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dovi - predispitne i ispit" sheetId="1" r:id="rId4"/>
    <sheet state="visible" name="prisustvo i aktivnost" sheetId="2" r:id="rId5"/>
    <sheet state="hidden" name="kontakti" sheetId="3" r:id="rId6"/>
  </sheets>
  <definedNames/>
  <calcPr/>
</workbook>
</file>

<file path=xl/sharedStrings.xml><?xml version="1.0" encoding="utf-8"?>
<sst xmlns="http://schemas.openxmlformats.org/spreadsheetml/2006/main" count="241" uniqueCount="68">
  <si>
    <t xml:space="preserve">ПРЕДМЕТ: Развојна психологија, ОСС СМСВ, I година  </t>
  </si>
  <si>
    <t>Јануарски рок</t>
  </si>
  <si>
    <t>Број индекса</t>
  </si>
  <si>
    <t>Име</t>
  </si>
  <si>
    <t>Презиме</t>
  </si>
  <si>
    <t>Активности на настави</t>
  </si>
  <si>
    <t xml:space="preserve">Задатак </t>
  </si>
  <si>
    <t>Колоквијум</t>
  </si>
  <si>
    <t>Укупно на предиспитним обавезама</t>
  </si>
  <si>
    <t>Испит</t>
  </si>
  <si>
    <t>УКУПНО</t>
  </si>
  <si>
    <t>ОЦЈЕНА</t>
  </si>
  <si>
    <t>2023/1001</t>
  </si>
  <si>
    <t>Сања</t>
  </si>
  <si>
    <t>Рашковић</t>
  </si>
  <si>
    <t>2023/1002</t>
  </si>
  <si>
    <t>Андријана</t>
  </si>
  <si>
    <t>Палић</t>
  </si>
  <si>
    <t>2023/1003</t>
  </si>
  <si>
    <t>Кимоски</t>
  </si>
  <si>
    <t>2023/1004</t>
  </si>
  <si>
    <t>Слађана</t>
  </si>
  <si>
    <t>Николић</t>
  </si>
  <si>
    <t>2023/1005</t>
  </si>
  <si>
    <t>Ирена</t>
  </si>
  <si>
    <t>Станић</t>
  </si>
  <si>
    <t>2023/1006</t>
  </si>
  <si>
    <t>Марија</t>
  </si>
  <si>
    <t>Милић</t>
  </si>
  <si>
    <t>2.2.2024.</t>
  </si>
  <si>
    <t>доц. др Јелена Јоксимовић</t>
  </si>
  <si>
    <t>26.09.</t>
  </si>
  <si>
    <t>03.10.</t>
  </si>
  <si>
    <t>5.10.</t>
  </si>
  <si>
    <t>10.10.</t>
  </si>
  <si>
    <t>12.10.</t>
  </si>
  <si>
    <t>19.10.</t>
  </si>
  <si>
    <t>23.10.</t>
  </si>
  <si>
    <t>31.10.</t>
  </si>
  <si>
    <t>2.11.</t>
  </si>
  <si>
    <t>14.11.</t>
  </si>
  <si>
    <t>16.11.</t>
  </si>
  <si>
    <t>21.11.</t>
  </si>
  <si>
    <t>23.11.</t>
  </si>
  <si>
    <t>28.12.</t>
  </si>
  <si>
    <t>30.11.</t>
  </si>
  <si>
    <t>5.12.</t>
  </si>
  <si>
    <t>7.12.</t>
  </si>
  <si>
    <t>12.12.</t>
  </si>
  <si>
    <t>14.12.</t>
  </si>
  <si>
    <t>21.12.</t>
  </si>
  <si>
    <t>26.12.</t>
  </si>
  <si>
    <t>УКУПНО (максимално 10):</t>
  </si>
  <si>
    <t xml:space="preserve"> + </t>
  </si>
  <si>
    <t>-</t>
  </si>
  <si>
    <t>+</t>
  </si>
  <si>
    <t>ЛЕГЕНДА:</t>
  </si>
  <si>
    <t>присуство</t>
  </si>
  <si>
    <t>одсуство</t>
  </si>
  <si>
    <t>Два одсуства не умањују бодове, а свако сљедеће одсуство умањује бодове за 0.5.</t>
  </si>
  <si>
    <t>Број телефона</t>
  </si>
  <si>
    <t>Имејл адреса</t>
  </si>
  <si>
    <t>raskovicsanja4@gmail.com</t>
  </si>
  <si>
    <t>andrijanapalic@gmail.com</t>
  </si>
  <si>
    <t>sanja.01101984@gmail.com</t>
  </si>
  <si>
    <t>snantraci63@gmail.com</t>
  </si>
  <si>
    <t>irenastanic16@gmail.com</t>
  </si>
  <si>
    <t>marijenda@gmail.com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</si>
</sst>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b/>
      <sz val="14.0"/>
      <color theme="1"/>
      <name val="Arial"/>
    </font>
    <font>
      <b/>
      <sz val="12.0"/>
      <color rgb="FF000000"/>
      <name val="Arial"/>
    </font>
    <font>
      <b/>
      <sz val="12.0"/>
      <color rgb="FF000000"/>
      <name val="Arial"/>
      <scheme val="minor"/>
    </font>
    <font/>
    <font>
      <b/>
      <sz val="15.0"/>
      <color theme="1"/>
      <name val="Arial"/>
      <scheme val="minor"/>
    </font>
    <font>
      <sz val="12.0"/>
      <color rgb="FF000000"/>
      <name val="Arial"/>
    </font>
    <font>
      <u/>
      <sz val="12.0"/>
      <color rgb="FF000000"/>
      <name val="Arial"/>
    </font>
    <font>
      <sz val="12.0"/>
      <color rgb="FF000000"/>
      <name val="Arial"/>
      <scheme val="minor"/>
    </font>
    <font>
      <color theme="1"/>
      <name val="Arial"/>
      <scheme val="minor"/>
    </font>
    <font>
      <b/>
      <sz val="13.0"/>
      <color theme="1"/>
      <name val="Arial"/>
      <scheme val="minor"/>
    </font>
    <font>
      <b/>
      <color theme="1"/>
      <name val="Arial"/>
      <scheme val="minor"/>
    </font>
    <font>
      <b/>
      <sz val="11.0"/>
      <color theme="1"/>
      <name val="Arial"/>
    </font>
    <font>
      <b/>
      <sz val="9.0"/>
      <color rgb="FF000000"/>
      <name val="Arial"/>
    </font>
    <font>
      <sz val="9.0"/>
      <color rgb="FF000000"/>
      <name val="Arial"/>
    </font>
    <font>
      <sz val="12.0"/>
      <color theme="1"/>
      <name val="Arial"/>
    </font>
    <font>
      <color theme="1"/>
      <name val="Arial"/>
    </font>
    <font>
      <sz val="14.0"/>
      <color theme="1"/>
      <name val="Arial"/>
    </font>
    <font>
      <u/>
      <sz val="9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horizontal="center" readingOrder="0" vertical="top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 readingOrder="0" shrinkToFit="0" wrapText="1"/>
    </xf>
    <xf borderId="0" fillId="0" fontId="3" numFmtId="0" xfId="0" applyAlignment="1" applyFont="1">
      <alignment readingOrder="0" shrinkToFit="0" wrapText="1"/>
    </xf>
    <xf borderId="1" fillId="0" fontId="3" numFmtId="0" xfId="0" applyAlignment="1" applyBorder="1" applyFont="1">
      <alignment horizontal="center" readingOrder="0"/>
    </xf>
    <xf borderId="2" fillId="0" fontId="4" numFmtId="0" xfId="0" applyBorder="1" applyFont="1"/>
    <xf borderId="3" fillId="0" fontId="4" numFmtId="0" xfId="0" applyBorder="1" applyFont="1"/>
    <xf borderId="4" fillId="0" fontId="2" numFmtId="0" xfId="0" applyAlignment="1" applyBorder="1" applyFont="1">
      <alignment horizontal="center" readingOrder="0" vertical="top"/>
    </xf>
    <xf borderId="4" fillId="0" fontId="2" numFmtId="0" xfId="0" applyAlignment="1" applyBorder="1" applyFont="1">
      <alignment horizontal="center" readingOrder="0"/>
    </xf>
    <xf borderId="4" fillId="0" fontId="2" numFmtId="0" xfId="0" applyAlignment="1" applyBorder="1" applyFont="1">
      <alignment horizontal="center" readingOrder="0" shrinkToFit="0" wrapText="1"/>
    </xf>
    <xf borderId="4" fillId="0" fontId="3" numFmtId="0" xfId="0" applyAlignment="1" applyBorder="1" applyFont="1">
      <alignment readingOrder="0" shrinkToFit="0" wrapText="1"/>
    </xf>
    <xf borderId="4" fillId="0" fontId="3" numFmtId="0" xfId="0" applyAlignment="1" applyBorder="1" applyFont="1">
      <alignment readingOrder="0"/>
    </xf>
    <xf borderId="4" fillId="0" fontId="5" numFmtId="0" xfId="0" applyAlignment="1" applyBorder="1" applyFont="1">
      <alignment readingOrder="0"/>
    </xf>
    <xf borderId="4" fillId="0" fontId="6" numFmtId="0" xfId="0" applyAlignment="1" applyBorder="1" applyFont="1">
      <alignment horizontal="center" readingOrder="0"/>
    </xf>
    <xf borderId="4" fillId="0" fontId="6" numFmtId="0" xfId="0" applyAlignment="1" applyBorder="1" applyFont="1">
      <alignment readingOrder="0"/>
    </xf>
    <xf borderId="4" fillId="0" fontId="7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/>
    </xf>
    <xf borderId="4" fillId="0" fontId="8" numFmtId="0" xfId="0" applyAlignment="1" applyBorder="1" applyFont="1">
      <alignment readingOrder="0"/>
    </xf>
    <xf borderId="4" fillId="0" fontId="9" numFmtId="0" xfId="0" applyBorder="1" applyFont="1"/>
    <xf borderId="4" fillId="0" fontId="10" numFmtId="0" xfId="0" applyAlignment="1" applyBorder="1" applyFont="1">
      <alignment horizontal="center" readingOrder="0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vertical="bottom"/>
    </xf>
    <xf borderId="0" fillId="2" fontId="1" numFmtId="0" xfId="0" applyAlignment="1" applyFill="1" applyFont="1">
      <alignment readingOrder="0" shrinkToFit="0" vertical="bottom" wrapText="0"/>
    </xf>
    <xf borderId="0" fillId="0" fontId="10" numFmtId="0" xfId="0" applyAlignment="1" applyFont="1">
      <alignment horizontal="center"/>
    </xf>
    <xf borderId="4" fillId="0" fontId="13" numFmtId="0" xfId="0" applyAlignment="1" applyBorder="1" applyFont="1">
      <alignment horizontal="center" readingOrder="0" vertical="top"/>
    </xf>
    <xf borderId="4" fillId="0" fontId="13" numFmtId="0" xfId="0" applyAlignment="1" applyBorder="1" applyFont="1">
      <alignment horizontal="center" readingOrder="0"/>
    </xf>
    <xf borderId="4" fillId="0" fontId="11" numFmtId="0" xfId="0" applyAlignment="1" applyBorder="1" applyFont="1">
      <alignment horizontal="center" readingOrder="0"/>
    </xf>
    <xf borderId="4" fillId="0" fontId="11" numFmtId="0" xfId="0" applyAlignment="1" applyBorder="1" applyFont="1">
      <alignment readingOrder="0"/>
    </xf>
    <xf borderId="4" fillId="0" fontId="10" numFmtId="0" xfId="0" applyAlignment="1" applyBorder="1" applyFont="1">
      <alignment horizontal="center" readingOrder="0" shrinkToFit="0" wrapText="1"/>
    </xf>
    <xf borderId="4" fillId="0" fontId="14" numFmtId="0" xfId="0" applyAlignment="1" applyBorder="1" applyFont="1">
      <alignment horizontal="center" readingOrder="0"/>
    </xf>
    <xf borderId="4" fillId="0" fontId="14" numFmtId="0" xfId="0" applyAlignment="1" applyBorder="1" applyFont="1">
      <alignment readingOrder="0"/>
    </xf>
    <xf borderId="4" fillId="3" fontId="14" numFmtId="0" xfId="0" applyAlignment="1" applyBorder="1" applyFill="1" applyFont="1">
      <alignment readingOrder="0"/>
    </xf>
    <xf quotePrefix="1" borderId="4" fillId="0" fontId="9" numFmtId="0" xfId="0" applyAlignment="1" applyBorder="1" applyFont="1">
      <alignment readingOrder="0"/>
    </xf>
    <xf borderId="4" fillId="4" fontId="9" numFmtId="0" xfId="0" applyBorder="1" applyFill="1" applyFont="1"/>
    <xf borderId="4" fillId="3" fontId="9" numFmtId="0" xfId="0" applyAlignment="1" applyBorder="1" applyFont="1">
      <alignment readingOrder="0"/>
    </xf>
    <xf borderId="5" fillId="0" fontId="1" numFmtId="0" xfId="0" applyAlignment="1" applyBorder="1" applyFont="1">
      <alignment vertical="bottom"/>
    </xf>
    <xf borderId="6" fillId="0" fontId="4" numFmtId="0" xfId="0" applyBorder="1" applyFont="1"/>
    <xf borderId="7" fillId="0" fontId="15" numFmtId="0" xfId="0" applyAlignment="1" applyBorder="1" applyFont="1">
      <alignment vertical="bottom"/>
    </xf>
    <xf borderId="7" fillId="0" fontId="16" numFmtId="0" xfId="0" applyAlignment="1" applyBorder="1" applyFont="1">
      <alignment vertical="bottom"/>
    </xf>
    <xf borderId="6" fillId="0" fontId="16" numFmtId="0" xfId="0" applyAlignment="1" applyBorder="1" applyFont="1">
      <alignment vertical="bottom"/>
    </xf>
    <xf borderId="8" fillId="0" fontId="16" numFmtId="0" xfId="0" applyAlignment="1" applyBorder="1" applyFont="1">
      <alignment vertical="bottom"/>
    </xf>
    <xf borderId="0" fillId="0" fontId="16" numFmtId="0" xfId="0" applyAlignment="1" applyFont="1">
      <alignment vertical="bottom"/>
    </xf>
    <xf borderId="0" fillId="4" fontId="16" numFmtId="0" xfId="0" applyAlignment="1" applyFont="1">
      <alignment vertical="bottom"/>
    </xf>
    <xf borderId="0" fillId="0" fontId="15" numFmtId="0" xfId="0" applyAlignment="1" applyFont="1">
      <alignment vertical="bottom"/>
    </xf>
    <xf borderId="9" fillId="0" fontId="16" numFmtId="0" xfId="0" applyAlignment="1" applyBorder="1" applyFont="1">
      <alignment vertical="bottom"/>
    </xf>
    <xf borderId="0" fillId="0" fontId="17" numFmtId="0" xfId="0" applyAlignment="1" applyFont="1">
      <alignment readingOrder="0" shrinkToFit="0" vertical="bottom" wrapText="1"/>
    </xf>
    <xf borderId="9" fillId="0" fontId="4" numFmtId="0" xfId="0" applyBorder="1" applyFont="1"/>
    <xf borderId="10" fillId="0" fontId="16" numFmtId="0" xfId="0" applyAlignment="1" applyBorder="1" applyFont="1">
      <alignment vertical="bottom"/>
    </xf>
    <xf borderId="11" fillId="0" fontId="16" numFmtId="0" xfId="0" applyAlignment="1" applyBorder="1" applyFont="1">
      <alignment vertical="bottom"/>
    </xf>
    <xf borderId="11" fillId="0" fontId="4" numFmtId="0" xfId="0" applyBorder="1" applyFont="1"/>
    <xf borderId="12" fillId="0" fontId="4" numFmtId="0" xfId="0" applyBorder="1" applyFont="1"/>
    <xf borderId="4" fillId="0" fontId="18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mailto:raskovicsanja4@gmail.com" TargetMode="External"/><Relationship Id="rId2" Type="http://schemas.openxmlformats.org/officeDocument/2006/relationships/hyperlink" Target="mailto:andrijanapalic@gmail.com" TargetMode="External"/><Relationship Id="rId3" Type="http://schemas.openxmlformats.org/officeDocument/2006/relationships/hyperlink" Target="mailto:sanja.01101984@gmail.com" TargetMode="External"/><Relationship Id="rId4" Type="http://schemas.openxmlformats.org/officeDocument/2006/relationships/hyperlink" Target="mailto:snantraci63@gmail.com" TargetMode="External"/><Relationship Id="rId5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13"/>
    <col customWidth="1" min="4" max="5" width="15.75"/>
    <col customWidth="1" min="6" max="6" width="16.75"/>
    <col customWidth="1" min="7" max="7" width="15.75"/>
  </cols>
  <sheetData>
    <row r="1">
      <c r="A1" s="1" t="s">
        <v>0</v>
      </c>
    </row>
    <row r="2">
      <c r="A2" s="2"/>
      <c r="B2" s="3"/>
      <c r="C2" s="3"/>
      <c r="D2" s="4"/>
      <c r="E2" s="3"/>
      <c r="F2" s="3"/>
      <c r="G2" s="5"/>
      <c r="H2" s="6" t="s">
        <v>1</v>
      </c>
      <c r="I2" s="7"/>
      <c r="J2" s="8"/>
    </row>
    <row r="3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3" t="s">
        <v>9</v>
      </c>
      <c r="I3" s="14" t="s">
        <v>10</v>
      </c>
      <c r="J3" s="14" t="s">
        <v>11</v>
      </c>
    </row>
    <row r="4">
      <c r="A4" s="15" t="s">
        <v>12</v>
      </c>
      <c r="B4" s="16" t="s">
        <v>13</v>
      </c>
      <c r="C4" s="16" t="s">
        <v>14</v>
      </c>
      <c r="D4" s="15">
        <v>10.0</v>
      </c>
      <c r="E4" s="15">
        <v>20.0</v>
      </c>
      <c r="F4" s="17">
        <v>12.0</v>
      </c>
      <c r="G4" s="18">
        <f t="shared" ref="G4:G9" si="1">SUM(D4:E4:F4)</f>
        <v>42</v>
      </c>
      <c r="H4" s="19">
        <v>49.0</v>
      </c>
      <c r="I4" s="20">
        <f t="shared" ref="I4:I9" si="2">SUM(G4:H4)</f>
        <v>91</v>
      </c>
      <c r="J4" s="21">
        <v>10.0</v>
      </c>
    </row>
    <row r="5">
      <c r="A5" s="15" t="s">
        <v>15</v>
      </c>
      <c r="B5" s="16" t="s">
        <v>16</v>
      </c>
      <c r="C5" s="16" t="s">
        <v>17</v>
      </c>
      <c r="D5" s="15">
        <v>10.0</v>
      </c>
      <c r="E5" s="15">
        <v>20.0</v>
      </c>
      <c r="F5" s="17">
        <v>15.0</v>
      </c>
      <c r="G5" s="18">
        <f t="shared" si="1"/>
        <v>45</v>
      </c>
      <c r="H5" s="19">
        <v>44.0</v>
      </c>
      <c r="I5" s="20">
        <f t="shared" si="2"/>
        <v>89</v>
      </c>
      <c r="J5" s="21">
        <v>9.0</v>
      </c>
    </row>
    <row r="6">
      <c r="A6" s="15" t="s">
        <v>18</v>
      </c>
      <c r="B6" s="16" t="s">
        <v>13</v>
      </c>
      <c r="C6" s="16" t="s">
        <v>19</v>
      </c>
      <c r="D6" s="15">
        <v>10.0</v>
      </c>
      <c r="E6" s="15">
        <v>19.0</v>
      </c>
      <c r="F6" s="17">
        <v>10.5</v>
      </c>
      <c r="G6" s="18">
        <f t="shared" si="1"/>
        <v>39.5</v>
      </c>
      <c r="H6" s="19">
        <v>38.0</v>
      </c>
      <c r="I6" s="20">
        <f t="shared" si="2"/>
        <v>77.5</v>
      </c>
      <c r="J6" s="21">
        <v>8.0</v>
      </c>
    </row>
    <row r="7">
      <c r="A7" s="15" t="s">
        <v>20</v>
      </c>
      <c r="B7" s="16" t="s">
        <v>21</v>
      </c>
      <c r="C7" s="16" t="s">
        <v>22</v>
      </c>
      <c r="D7" s="15">
        <v>10.0</v>
      </c>
      <c r="E7" s="15">
        <v>20.0</v>
      </c>
      <c r="F7" s="17">
        <v>12.0</v>
      </c>
      <c r="G7" s="18">
        <f t="shared" si="1"/>
        <v>42</v>
      </c>
      <c r="H7" s="19">
        <v>44.5</v>
      </c>
      <c r="I7" s="20">
        <f t="shared" si="2"/>
        <v>86.5</v>
      </c>
      <c r="J7" s="21">
        <v>9.0</v>
      </c>
    </row>
    <row r="8">
      <c r="A8" s="15" t="s">
        <v>23</v>
      </c>
      <c r="B8" s="16" t="s">
        <v>24</v>
      </c>
      <c r="C8" s="16" t="s">
        <v>25</v>
      </c>
      <c r="D8" s="15">
        <v>10.0</v>
      </c>
      <c r="E8" s="15">
        <v>20.0</v>
      </c>
      <c r="F8" s="17">
        <v>13.5</v>
      </c>
      <c r="G8" s="18">
        <f t="shared" si="1"/>
        <v>43.5</v>
      </c>
      <c r="H8" s="19">
        <v>49.0</v>
      </c>
      <c r="I8" s="20">
        <f t="shared" si="2"/>
        <v>92.5</v>
      </c>
      <c r="J8" s="21">
        <v>10.0</v>
      </c>
    </row>
    <row r="9">
      <c r="A9" s="15" t="s">
        <v>26</v>
      </c>
      <c r="B9" s="16" t="s">
        <v>27</v>
      </c>
      <c r="C9" s="16" t="s">
        <v>28</v>
      </c>
      <c r="D9" s="15">
        <v>10.0</v>
      </c>
      <c r="E9" s="15">
        <v>20.0</v>
      </c>
      <c r="F9" s="17">
        <v>16.5</v>
      </c>
      <c r="G9" s="18">
        <f t="shared" si="1"/>
        <v>46.5</v>
      </c>
      <c r="H9" s="19">
        <v>50.0</v>
      </c>
      <c r="I9" s="20">
        <f t="shared" si="2"/>
        <v>96.5</v>
      </c>
      <c r="J9" s="21">
        <v>10.0</v>
      </c>
    </row>
    <row r="10">
      <c r="D10" s="22"/>
      <c r="E10" s="22"/>
    </row>
    <row r="11">
      <c r="D11" s="22"/>
      <c r="E11" s="22"/>
    </row>
    <row r="12">
      <c r="D12" s="22"/>
      <c r="E12" s="22"/>
      <c r="H12" s="23" t="s">
        <v>29</v>
      </c>
    </row>
    <row r="13">
      <c r="D13" s="22"/>
      <c r="E13" s="22"/>
      <c r="H13" s="24" t="s">
        <v>30</v>
      </c>
    </row>
    <row r="14">
      <c r="D14" s="22"/>
      <c r="E14" s="22"/>
    </row>
    <row r="15">
      <c r="D15" s="22"/>
      <c r="E15" s="22"/>
    </row>
    <row r="16">
      <c r="D16" s="22"/>
      <c r="E16" s="22"/>
    </row>
    <row r="17">
      <c r="D17" s="22"/>
      <c r="E17" s="22"/>
    </row>
    <row r="18">
      <c r="D18" s="22"/>
      <c r="E18" s="22"/>
    </row>
    <row r="19">
      <c r="D19" s="22"/>
      <c r="E19" s="22"/>
    </row>
    <row r="20">
      <c r="D20" s="22"/>
      <c r="E20" s="22"/>
    </row>
    <row r="21">
      <c r="D21" s="22"/>
      <c r="E21" s="22"/>
    </row>
    <row r="22">
      <c r="D22" s="22"/>
      <c r="E22" s="22"/>
    </row>
    <row r="23">
      <c r="D23" s="22"/>
      <c r="E23" s="22"/>
    </row>
    <row r="24">
      <c r="D24" s="22"/>
      <c r="E24" s="22"/>
    </row>
    <row r="25">
      <c r="D25" s="22"/>
      <c r="E25" s="22"/>
    </row>
    <row r="26">
      <c r="D26" s="22"/>
      <c r="E26" s="22"/>
    </row>
    <row r="27">
      <c r="D27" s="22"/>
      <c r="E27" s="22"/>
    </row>
    <row r="28">
      <c r="D28" s="22"/>
      <c r="E28" s="22"/>
    </row>
    <row r="29">
      <c r="D29" s="22"/>
      <c r="E29" s="22"/>
    </row>
    <row r="30">
      <c r="D30" s="22"/>
      <c r="E30" s="22"/>
    </row>
    <row r="31">
      <c r="D31" s="22"/>
      <c r="E31" s="22"/>
    </row>
    <row r="32">
      <c r="D32" s="22"/>
      <c r="E32" s="22"/>
    </row>
    <row r="33">
      <c r="D33" s="22"/>
      <c r="E33" s="22"/>
    </row>
    <row r="34">
      <c r="D34" s="22"/>
      <c r="E34" s="22"/>
    </row>
    <row r="35">
      <c r="D35" s="22"/>
      <c r="E35" s="22"/>
    </row>
    <row r="36">
      <c r="D36" s="22"/>
      <c r="E36" s="22"/>
    </row>
    <row r="37">
      <c r="D37" s="22"/>
      <c r="E37" s="22"/>
    </row>
    <row r="38">
      <c r="D38" s="22"/>
      <c r="E38" s="22"/>
    </row>
    <row r="39">
      <c r="D39" s="22"/>
      <c r="E39" s="22"/>
    </row>
    <row r="40">
      <c r="D40" s="22"/>
      <c r="E40" s="22"/>
    </row>
    <row r="41">
      <c r="D41" s="22"/>
      <c r="E41" s="22"/>
    </row>
    <row r="42">
      <c r="D42" s="22"/>
      <c r="E42" s="22"/>
    </row>
    <row r="43">
      <c r="D43" s="22"/>
      <c r="E43" s="22"/>
    </row>
    <row r="44">
      <c r="D44" s="22"/>
      <c r="E44" s="22"/>
    </row>
    <row r="45">
      <c r="D45" s="22"/>
      <c r="E45" s="22"/>
    </row>
    <row r="46">
      <c r="D46" s="22"/>
      <c r="E46" s="22"/>
    </row>
    <row r="47">
      <c r="D47" s="22"/>
      <c r="E47" s="22"/>
    </row>
    <row r="48">
      <c r="D48" s="22"/>
      <c r="E48" s="22"/>
    </row>
    <row r="49">
      <c r="D49" s="22"/>
      <c r="E49" s="22"/>
    </row>
    <row r="50">
      <c r="D50" s="22"/>
      <c r="E50" s="22"/>
    </row>
    <row r="51">
      <c r="D51" s="22"/>
      <c r="E51" s="22"/>
    </row>
    <row r="52">
      <c r="D52" s="22"/>
      <c r="E52" s="22"/>
    </row>
    <row r="53">
      <c r="D53" s="22"/>
      <c r="E53" s="22"/>
    </row>
    <row r="54">
      <c r="D54" s="22"/>
      <c r="E54" s="22"/>
    </row>
    <row r="55">
      <c r="D55" s="22"/>
      <c r="E55" s="22"/>
    </row>
    <row r="56">
      <c r="D56" s="22"/>
      <c r="E56" s="22"/>
    </row>
    <row r="57">
      <c r="D57" s="22"/>
      <c r="E57" s="22"/>
    </row>
    <row r="58">
      <c r="D58" s="22"/>
      <c r="E58" s="22"/>
    </row>
    <row r="59">
      <c r="D59" s="22"/>
      <c r="E59" s="22"/>
    </row>
    <row r="60">
      <c r="D60" s="22"/>
      <c r="E60" s="22"/>
    </row>
    <row r="61">
      <c r="D61" s="22"/>
      <c r="E61" s="22"/>
    </row>
    <row r="62">
      <c r="D62" s="22"/>
      <c r="E62" s="22"/>
    </row>
    <row r="63">
      <c r="D63" s="22"/>
      <c r="E63" s="22"/>
    </row>
    <row r="64">
      <c r="D64" s="22"/>
      <c r="E64" s="22"/>
    </row>
    <row r="65">
      <c r="D65" s="22"/>
      <c r="E65" s="22"/>
    </row>
    <row r="66">
      <c r="D66" s="22"/>
      <c r="E66" s="22"/>
    </row>
    <row r="67">
      <c r="D67" s="22"/>
      <c r="E67" s="22"/>
    </row>
    <row r="68">
      <c r="D68" s="22"/>
      <c r="E68" s="22"/>
    </row>
    <row r="69">
      <c r="D69" s="22"/>
      <c r="E69" s="22"/>
    </row>
    <row r="70">
      <c r="D70" s="22"/>
      <c r="E70" s="22"/>
    </row>
    <row r="71">
      <c r="D71" s="22"/>
      <c r="E71" s="22"/>
    </row>
    <row r="72">
      <c r="D72" s="22"/>
      <c r="E72" s="22"/>
    </row>
    <row r="73">
      <c r="D73" s="22"/>
      <c r="E73" s="22"/>
    </row>
    <row r="74">
      <c r="D74" s="22"/>
      <c r="E74" s="22"/>
    </row>
    <row r="75">
      <c r="D75" s="22"/>
      <c r="E75" s="22"/>
    </row>
    <row r="76">
      <c r="D76" s="22"/>
      <c r="E76" s="22"/>
    </row>
    <row r="77">
      <c r="D77" s="22"/>
      <c r="E77" s="22"/>
    </row>
    <row r="78">
      <c r="D78" s="22"/>
      <c r="E78" s="22"/>
    </row>
    <row r="79">
      <c r="D79" s="22"/>
      <c r="E79" s="22"/>
    </row>
    <row r="80">
      <c r="D80" s="22"/>
      <c r="E80" s="22"/>
    </row>
    <row r="81">
      <c r="D81" s="22"/>
      <c r="E81" s="22"/>
    </row>
    <row r="82">
      <c r="D82" s="22"/>
      <c r="E82" s="22"/>
    </row>
    <row r="83">
      <c r="D83" s="22"/>
      <c r="E83" s="22"/>
    </row>
    <row r="84">
      <c r="D84" s="22"/>
      <c r="E84" s="22"/>
    </row>
    <row r="85">
      <c r="D85" s="22"/>
      <c r="E85" s="22"/>
    </row>
    <row r="86">
      <c r="D86" s="22"/>
      <c r="E86" s="22"/>
    </row>
    <row r="87">
      <c r="D87" s="22"/>
      <c r="E87" s="22"/>
    </row>
    <row r="88">
      <c r="D88" s="22"/>
      <c r="E88" s="22"/>
    </row>
    <row r="89">
      <c r="D89" s="22"/>
      <c r="E89" s="22"/>
    </row>
    <row r="90">
      <c r="D90" s="22"/>
      <c r="E90" s="22"/>
    </row>
    <row r="91">
      <c r="D91" s="22"/>
      <c r="E91" s="22"/>
    </row>
    <row r="92">
      <c r="D92" s="22"/>
      <c r="E92" s="22"/>
    </row>
    <row r="93">
      <c r="D93" s="22"/>
      <c r="E93" s="22"/>
    </row>
    <row r="94">
      <c r="D94" s="22"/>
      <c r="E94" s="22"/>
    </row>
    <row r="95">
      <c r="D95" s="22"/>
      <c r="E95" s="22"/>
    </row>
    <row r="96">
      <c r="D96" s="22"/>
      <c r="E96" s="22"/>
    </row>
    <row r="97">
      <c r="D97" s="22"/>
      <c r="E97" s="22"/>
    </row>
    <row r="98">
      <c r="D98" s="22"/>
      <c r="E98" s="22"/>
    </row>
    <row r="99">
      <c r="D99" s="22"/>
      <c r="E99" s="22"/>
    </row>
    <row r="100">
      <c r="D100" s="22"/>
      <c r="E100" s="22"/>
    </row>
    <row r="101">
      <c r="D101" s="22"/>
      <c r="E101" s="22"/>
    </row>
    <row r="102">
      <c r="D102" s="22"/>
      <c r="E102" s="22"/>
    </row>
    <row r="103">
      <c r="D103" s="22"/>
      <c r="E103" s="22"/>
    </row>
    <row r="104">
      <c r="D104" s="22"/>
      <c r="E104" s="22"/>
    </row>
    <row r="105">
      <c r="D105" s="22"/>
      <c r="E105" s="22"/>
    </row>
    <row r="106">
      <c r="D106" s="22"/>
      <c r="E106" s="22"/>
    </row>
    <row r="107">
      <c r="D107" s="22"/>
      <c r="E107" s="22"/>
    </row>
    <row r="108">
      <c r="D108" s="22"/>
      <c r="E108" s="22"/>
    </row>
    <row r="109">
      <c r="D109" s="22"/>
      <c r="E109" s="22"/>
    </row>
    <row r="110">
      <c r="D110" s="22"/>
      <c r="E110" s="22"/>
    </row>
    <row r="111">
      <c r="D111" s="22"/>
      <c r="E111" s="22"/>
    </row>
    <row r="112">
      <c r="D112" s="22"/>
      <c r="E112" s="22"/>
    </row>
    <row r="113">
      <c r="D113" s="22"/>
      <c r="E113" s="22"/>
    </row>
    <row r="114">
      <c r="D114" s="22"/>
      <c r="E114" s="22"/>
    </row>
    <row r="115">
      <c r="D115" s="22"/>
      <c r="E115" s="22"/>
    </row>
    <row r="116">
      <c r="D116" s="22"/>
      <c r="E116" s="22"/>
    </row>
    <row r="117">
      <c r="D117" s="22"/>
      <c r="E117" s="22"/>
    </row>
    <row r="118">
      <c r="D118" s="22"/>
      <c r="E118" s="22"/>
    </row>
    <row r="119">
      <c r="D119" s="22"/>
      <c r="E119" s="22"/>
    </row>
    <row r="120">
      <c r="D120" s="22"/>
      <c r="E120" s="22"/>
    </row>
    <row r="121">
      <c r="D121" s="22"/>
      <c r="E121" s="22"/>
    </row>
    <row r="122">
      <c r="D122" s="22"/>
      <c r="E122" s="22"/>
    </row>
    <row r="123">
      <c r="D123" s="22"/>
      <c r="E123" s="22"/>
    </row>
    <row r="124">
      <c r="D124" s="22"/>
      <c r="E124" s="22"/>
    </row>
    <row r="125">
      <c r="D125" s="22"/>
      <c r="E125" s="22"/>
    </row>
    <row r="126">
      <c r="D126" s="22"/>
      <c r="E126" s="22"/>
    </row>
    <row r="127">
      <c r="D127" s="22"/>
      <c r="E127" s="22"/>
    </row>
    <row r="128">
      <c r="D128" s="22"/>
      <c r="E128" s="22"/>
    </row>
    <row r="129">
      <c r="D129" s="22"/>
      <c r="E129" s="22"/>
    </row>
    <row r="130">
      <c r="D130" s="22"/>
      <c r="E130" s="22"/>
    </row>
    <row r="131">
      <c r="D131" s="22"/>
      <c r="E131" s="22"/>
    </row>
    <row r="132">
      <c r="D132" s="22"/>
      <c r="E132" s="22"/>
    </row>
    <row r="133">
      <c r="D133" s="22"/>
      <c r="E133" s="22"/>
    </row>
    <row r="134">
      <c r="D134" s="22"/>
      <c r="E134" s="22"/>
    </row>
    <row r="135">
      <c r="D135" s="22"/>
      <c r="E135" s="22"/>
    </row>
    <row r="136">
      <c r="D136" s="22"/>
      <c r="E136" s="22"/>
    </row>
    <row r="137">
      <c r="D137" s="22"/>
      <c r="E137" s="22"/>
    </row>
    <row r="138">
      <c r="D138" s="22"/>
      <c r="E138" s="22"/>
    </row>
    <row r="139">
      <c r="D139" s="22"/>
      <c r="E139" s="22"/>
    </row>
    <row r="140">
      <c r="D140" s="22"/>
      <c r="E140" s="22"/>
    </row>
    <row r="141">
      <c r="D141" s="22"/>
      <c r="E141" s="22"/>
    </row>
    <row r="142">
      <c r="D142" s="22"/>
      <c r="E142" s="22"/>
    </row>
    <row r="143">
      <c r="D143" s="22"/>
      <c r="E143" s="22"/>
    </row>
    <row r="144">
      <c r="D144" s="22"/>
      <c r="E144" s="22"/>
    </row>
    <row r="145">
      <c r="D145" s="22"/>
      <c r="E145" s="22"/>
    </row>
    <row r="146">
      <c r="D146" s="22"/>
      <c r="E146" s="22"/>
    </row>
    <row r="147">
      <c r="D147" s="22"/>
      <c r="E147" s="22"/>
    </row>
    <row r="148">
      <c r="D148" s="22"/>
      <c r="E148" s="22"/>
    </row>
    <row r="149">
      <c r="D149" s="22"/>
      <c r="E149" s="22"/>
    </row>
    <row r="150">
      <c r="D150" s="22"/>
      <c r="E150" s="22"/>
    </row>
    <row r="151">
      <c r="D151" s="22"/>
      <c r="E151" s="22"/>
    </row>
    <row r="152">
      <c r="D152" s="22"/>
      <c r="E152" s="22"/>
    </row>
    <row r="153">
      <c r="D153" s="22"/>
      <c r="E153" s="22"/>
    </row>
    <row r="154">
      <c r="D154" s="22"/>
      <c r="E154" s="22"/>
    </row>
    <row r="155">
      <c r="D155" s="22"/>
      <c r="E155" s="22"/>
    </row>
    <row r="156">
      <c r="D156" s="22"/>
      <c r="E156" s="22"/>
    </row>
    <row r="157">
      <c r="D157" s="22"/>
      <c r="E157" s="22"/>
    </row>
    <row r="158">
      <c r="D158" s="22"/>
      <c r="E158" s="22"/>
    </row>
    <row r="159">
      <c r="D159" s="22"/>
      <c r="E159" s="22"/>
    </row>
    <row r="160">
      <c r="D160" s="22"/>
      <c r="E160" s="22"/>
    </row>
    <row r="161">
      <c r="D161" s="22"/>
      <c r="E161" s="22"/>
    </row>
    <row r="162">
      <c r="D162" s="22"/>
      <c r="E162" s="22"/>
    </row>
    <row r="163">
      <c r="D163" s="22"/>
      <c r="E163" s="22"/>
    </row>
    <row r="164">
      <c r="D164" s="22"/>
      <c r="E164" s="22"/>
    </row>
    <row r="165">
      <c r="D165" s="22"/>
      <c r="E165" s="22"/>
    </row>
    <row r="166">
      <c r="D166" s="22"/>
      <c r="E166" s="22"/>
    </row>
    <row r="167">
      <c r="D167" s="22"/>
      <c r="E167" s="22"/>
    </row>
    <row r="168">
      <c r="D168" s="22"/>
      <c r="E168" s="22"/>
    </row>
    <row r="169">
      <c r="D169" s="22"/>
      <c r="E169" s="22"/>
    </row>
    <row r="170">
      <c r="D170" s="22"/>
      <c r="E170" s="22"/>
    </row>
    <row r="171">
      <c r="D171" s="22"/>
      <c r="E171" s="22"/>
    </row>
    <row r="172">
      <c r="D172" s="22"/>
      <c r="E172" s="22"/>
    </row>
    <row r="173">
      <c r="D173" s="22"/>
      <c r="E173" s="22"/>
    </row>
    <row r="174">
      <c r="D174" s="22"/>
      <c r="E174" s="22"/>
    </row>
    <row r="175">
      <c r="D175" s="22"/>
      <c r="E175" s="22"/>
    </row>
    <row r="176">
      <c r="D176" s="22"/>
      <c r="E176" s="22"/>
    </row>
    <row r="177">
      <c r="D177" s="22"/>
      <c r="E177" s="22"/>
    </row>
    <row r="178">
      <c r="D178" s="22"/>
      <c r="E178" s="22"/>
    </row>
    <row r="179">
      <c r="D179" s="22"/>
      <c r="E179" s="22"/>
    </row>
    <row r="180">
      <c r="D180" s="22"/>
      <c r="E180" s="22"/>
    </row>
    <row r="181">
      <c r="D181" s="22"/>
      <c r="E181" s="22"/>
    </row>
    <row r="182">
      <c r="D182" s="22"/>
      <c r="E182" s="22"/>
    </row>
    <row r="183">
      <c r="D183" s="22"/>
      <c r="E183" s="22"/>
    </row>
    <row r="184">
      <c r="D184" s="22"/>
      <c r="E184" s="22"/>
    </row>
    <row r="185">
      <c r="D185" s="22"/>
      <c r="E185" s="22"/>
    </row>
    <row r="186">
      <c r="D186" s="22"/>
      <c r="E186" s="22"/>
    </row>
    <row r="187">
      <c r="D187" s="22"/>
      <c r="E187" s="22"/>
    </row>
    <row r="188">
      <c r="D188" s="22"/>
      <c r="E188" s="22"/>
    </row>
    <row r="189">
      <c r="D189" s="22"/>
      <c r="E189" s="22"/>
    </row>
    <row r="190">
      <c r="D190" s="22"/>
      <c r="E190" s="22"/>
    </row>
    <row r="191">
      <c r="D191" s="22"/>
      <c r="E191" s="22"/>
    </row>
    <row r="192">
      <c r="D192" s="22"/>
      <c r="E192" s="22"/>
    </row>
    <row r="193">
      <c r="D193" s="22"/>
      <c r="E193" s="22"/>
    </row>
    <row r="194">
      <c r="D194" s="22"/>
      <c r="E194" s="22"/>
    </row>
    <row r="195">
      <c r="D195" s="22"/>
      <c r="E195" s="22"/>
    </row>
    <row r="196">
      <c r="D196" s="22"/>
      <c r="E196" s="22"/>
    </row>
    <row r="197">
      <c r="D197" s="22"/>
      <c r="E197" s="22"/>
    </row>
    <row r="198">
      <c r="D198" s="22"/>
      <c r="E198" s="22"/>
    </row>
    <row r="199">
      <c r="D199" s="22"/>
      <c r="E199" s="22"/>
    </row>
    <row r="200">
      <c r="D200" s="22"/>
      <c r="E200" s="22"/>
    </row>
    <row r="201">
      <c r="D201" s="22"/>
      <c r="E201" s="22"/>
    </row>
    <row r="202">
      <c r="D202" s="22"/>
      <c r="E202" s="22"/>
    </row>
    <row r="203">
      <c r="D203" s="22"/>
      <c r="E203" s="22"/>
    </row>
    <row r="204">
      <c r="D204" s="22"/>
      <c r="E204" s="22"/>
    </row>
    <row r="205">
      <c r="D205" s="22"/>
      <c r="E205" s="22"/>
    </row>
    <row r="206">
      <c r="D206" s="22"/>
      <c r="E206" s="22"/>
    </row>
    <row r="207">
      <c r="D207" s="22"/>
      <c r="E207" s="22"/>
    </row>
    <row r="208">
      <c r="D208" s="22"/>
      <c r="E208" s="22"/>
    </row>
    <row r="209">
      <c r="D209" s="22"/>
      <c r="E209" s="22"/>
    </row>
    <row r="210">
      <c r="D210" s="22"/>
      <c r="E210" s="22"/>
    </row>
    <row r="211">
      <c r="D211" s="22"/>
      <c r="E211" s="22"/>
    </row>
    <row r="212">
      <c r="D212" s="22"/>
      <c r="E212" s="22"/>
    </row>
    <row r="213">
      <c r="D213" s="22"/>
      <c r="E213" s="22"/>
    </row>
    <row r="214">
      <c r="D214" s="22"/>
      <c r="E214" s="22"/>
    </row>
    <row r="215">
      <c r="D215" s="22"/>
      <c r="E215" s="22"/>
    </row>
    <row r="216">
      <c r="D216" s="22"/>
      <c r="E216" s="22"/>
    </row>
    <row r="217">
      <c r="D217" s="22"/>
      <c r="E217" s="22"/>
    </row>
    <row r="218">
      <c r="D218" s="22"/>
      <c r="E218" s="22"/>
    </row>
    <row r="219">
      <c r="D219" s="22"/>
      <c r="E219" s="22"/>
    </row>
    <row r="220">
      <c r="D220" s="22"/>
      <c r="E220" s="22"/>
    </row>
    <row r="221">
      <c r="D221" s="22"/>
      <c r="E221" s="22"/>
    </row>
    <row r="222">
      <c r="D222" s="22"/>
      <c r="E222" s="22"/>
    </row>
    <row r="223">
      <c r="D223" s="22"/>
      <c r="E223" s="22"/>
    </row>
    <row r="224">
      <c r="D224" s="22"/>
      <c r="E224" s="22"/>
    </row>
    <row r="225">
      <c r="D225" s="22"/>
      <c r="E225" s="22"/>
    </row>
    <row r="226">
      <c r="D226" s="22"/>
      <c r="E226" s="22"/>
    </row>
    <row r="227">
      <c r="D227" s="22"/>
      <c r="E227" s="22"/>
    </row>
    <row r="228">
      <c r="D228" s="22"/>
      <c r="E228" s="22"/>
    </row>
    <row r="229">
      <c r="D229" s="22"/>
      <c r="E229" s="22"/>
    </row>
    <row r="230">
      <c r="D230" s="22"/>
      <c r="E230" s="22"/>
    </row>
    <row r="231">
      <c r="D231" s="22"/>
      <c r="E231" s="22"/>
    </row>
    <row r="232">
      <c r="D232" s="22"/>
      <c r="E232" s="22"/>
    </row>
    <row r="233">
      <c r="D233" s="22"/>
      <c r="E233" s="22"/>
    </row>
    <row r="234">
      <c r="D234" s="22"/>
      <c r="E234" s="22"/>
    </row>
    <row r="235">
      <c r="D235" s="22"/>
      <c r="E235" s="22"/>
    </row>
    <row r="236">
      <c r="D236" s="22"/>
      <c r="E236" s="22"/>
    </row>
    <row r="237">
      <c r="D237" s="22"/>
      <c r="E237" s="22"/>
    </row>
    <row r="238">
      <c r="D238" s="22"/>
      <c r="E238" s="22"/>
    </row>
    <row r="239">
      <c r="D239" s="22"/>
      <c r="E239" s="22"/>
    </row>
    <row r="240">
      <c r="D240" s="22"/>
      <c r="E240" s="22"/>
    </row>
    <row r="241">
      <c r="D241" s="22"/>
      <c r="E241" s="22"/>
    </row>
    <row r="242">
      <c r="D242" s="22"/>
      <c r="E242" s="22"/>
    </row>
    <row r="243">
      <c r="D243" s="22"/>
      <c r="E243" s="22"/>
    </row>
    <row r="244">
      <c r="D244" s="22"/>
      <c r="E244" s="22"/>
    </row>
    <row r="245">
      <c r="D245" s="22"/>
      <c r="E245" s="22"/>
    </row>
    <row r="246">
      <c r="D246" s="22"/>
      <c r="E246" s="22"/>
    </row>
    <row r="247">
      <c r="D247" s="22"/>
      <c r="E247" s="22"/>
    </row>
    <row r="248">
      <c r="D248" s="22"/>
      <c r="E248" s="22"/>
    </row>
    <row r="249">
      <c r="D249" s="22"/>
      <c r="E249" s="22"/>
    </row>
    <row r="250">
      <c r="D250" s="22"/>
      <c r="E250" s="22"/>
    </row>
    <row r="251">
      <c r="D251" s="22"/>
      <c r="E251" s="22"/>
    </row>
    <row r="252">
      <c r="D252" s="22"/>
      <c r="E252" s="22"/>
    </row>
    <row r="253">
      <c r="D253" s="22"/>
      <c r="E253" s="22"/>
    </row>
    <row r="254">
      <c r="D254" s="22"/>
      <c r="E254" s="22"/>
    </row>
    <row r="255">
      <c r="D255" s="22"/>
      <c r="E255" s="22"/>
    </row>
    <row r="256">
      <c r="D256" s="22"/>
      <c r="E256" s="22"/>
    </row>
    <row r="257">
      <c r="D257" s="22"/>
      <c r="E257" s="22"/>
    </row>
    <row r="258">
      <c r="D258" s="22"/>
      <c r="E258" s="22"/>
    </row>
    <row r="259">
      <c r="D259" s="22"/>
      <c r="E259" s="22"/>
    </row>
    <row r="260">
      <c r="D260" s="22"/>
      <c r="E260" s="22"/>
    </row>
    <row r="261">
      <c r="D261" s="22"/>
      <c r="E261" s="22"/>
    </row>
    <row r="262">
      <c r="D262" s="22"/>
      <c r="E262" s="22"/>
    </row>
    <row r="263">
      <c r="D263" s="22"/>
      <c r="E263" s="22"/>
    </row>
    <row r="264">
      <c r="D264" s="22"/>
      <c r="E264" s="22"/>
    </row>
    <row r="265">
      <c r="D265" s="22"/>
      <c r="E265" s="22"/>
    </row>
    <row r="266">
      <c r="D266" s="22"/>
      <c r="E266" s="22"/>
    </row>
    <row r="267">
      <c r="D267" s="22"/>
      <c r="E267" s="22"/>
    </row>
    <row r="268">
      <c r="D268" s="22"/>
      <c r="E268" s="22"/>
    </row>
    <row r="269">
      <c r="D269" s="22"/>
      <c r="E269" s="22"/>
    </row>
    <row r="270">
      <c r="D270" s="22"/>
      <c r="E270" s="22"/>
    </row>
    <row r="271">
      <c r="D271" s="22"/>
      <c r="E271" s="22"/>
    </row>
    <row r="272">
      <c r="D272" s="22"/>
      <c r="E272" s="22"/>
    </row>
    <row r="273">
      <c r="D273" s="22"/>
      <c r="E273" s="22"/>
    </row>
    <row r="274">
      <c r="D274" s="22"/>
      <c r="E274" s="22"/>
    </row>
    <row r="275">
      <c r="D275" s="22"/>
      <c r="E275" s="22"/>
    </row>
    <row r="276">
      <c r="D276" s="22"/>
      <c r="E276" s="22"/>
    </row>
    <row r="277">
      <c r="D277" s="22"/>
      <c r="E277" s="22"/>
    </row>
    <row r="278">
      <c r="D278" s="22"/>
      <c r="E278" s="22"/>
    </row>
    <row r="279">
      <c r="D279" s="22"/>
      <c r="E279" s="22"/>
    </row>
    <row r="280">
      <c r="D280" s="22"/>
      <c r="E280" s="22"/>
    </row>
    <row r="281">
      <c r="D281" s="22"/>
      <c r="E281" s="22"/>
    </row>
    <row r="282">
      <c r="D282" s="22"/>
      <c r="E282" s="22"/>
    </row>
    <row r="283">
      <c r="D283" s="22"/>
      <c r="E283" s="22"/>
    </row>
    <row r="284">
      <c r="D284" s="22"/>
      <c r="E284" s="22"/>
    </row>
    <row r="285">
      <c r="D285" s="22"/>
      <c r="E285" s="22"/>
    </row>
    <row r="286">
      <c r="D286" s="22"/>
      <c r="E286" s="22"/>
    </row>
    <row r="287">
      <c r="D287" s="22"/>
      <c r="E287" s="22"/>
    </row>
    <row r="288">
      <c r="D288" s="22"/>
      <c r="E288" s="22"/>
    </row>
    <row r="289">
      <c r="D289" s="22"/>
      <c r="E289" s="22"/>
    </row>
    <row r="290">
      <c r="D290" s="22"/>
      <c r="E290" s="22"/>
    </row>
    <row r="291">
      <c r="D291" s="22"/>
      <c r="E291" s="22"/>
    </row>
    <row r="292">
      <c r="D292" s="22"/>
      <c r="E292" s="22"/>
    </row>
    <row r="293">
      <c r="D293" s="22"/>
      <c r="E293" s="22"/>
    </row>
    <row r="294">
      <c r="D294" s="22"/>
      <c r="E294" s="22"/>
    </row>
    <row r="295">
      <c r="D295" s="22"/>
      <c r="E295" s="22"/>
    </row>
    <row r="296">
      <c r="D296" s="22"/>
      <c r="E296" s="22"/>
    </row>
    <row r="297">
      <c r="D297" s="22"/>
      <c r="E297" s="22"/>
    </row>
    <row r="298">
      <c r="D298" s="22"/>
      <c r="E298" s="22"/>
    </row>
    <row r="299">
      <c r="D299" s="22"/>
      <c r="E299" s="22"/>
    </row>
    <row r="300">
      <c r="D300" s="22"/>
      <c r="E300" s="22"/>
    </row>
    <row r="301">
      <c r="D301" s="22"/>
      <c r="E301" s="22"/>
    </row>
    <row r="302">
      <c r="D302" s="22"/>
      <c r="E302" s="22"/>
    </row>
    <row r="303">
      <c r="D303" s="22"/>
      <c r="E303" s="22"/>
    </row>
    <row r="304">
      <c r="D304" s="22"/>
      <c r="E304" s="22"/>
    </row>
    <row r="305">
      <c r="D305" s="22"/>
      <c r="E305" s="22"/>
    </row>
    <row r="306">
      <c r="D306" s="22"/>
      <c r="E306" s="22"/>
    </row>
    <row r="307">
      <c r="D307" s="22"/>
      <c r="E307" s="22"/>
    </row>
    <row r="308">
      <c r="D308" s="22"/>
      <c r="E308" s="22"/>
    </row>
    <row r="309">
      <c r="D309" s="22"/>
      <c r="E309" s="22"/>
    </row>
    <row r="310">
      <c r="D310" s="22"/>
      <c r="E310" s="22"/>
    </row>
    <row r="311">
      <c r="D311" s="22"/>
      <c r="E311" s="22"/>
    </row>
    <row r="312">
      <c r="D312" s="22"/>
      <c r="E312" s="22"/>
    </row>
    <row r="313">
      <c r="D313" s="22"/>
      <c r="E313" s="22"/>
    </row>
    <row r="314">
      <c r="D314" s="22"/>
      <c r="E314" s="22"/>
    </row>
    <row r="315">
      <c r="D315" s="22"/>
      <c r="E315" s="22"/>
    </row>
    <row r="316">
      <c r="D316" s="22"/>
      <c r="E316" s="22"/>
    </row>
    <row r="317">
      <c r="D317" s="22"/>
      <c r="E317" s="22"/>
    </row>
    <row r="318">
      <c r="D318" s="22"/>
      <c r="E318" s="22"/>
    </row>
    <row r="319">
      <c r="D319" s="22"/>
      <c r="E319" s="22"/>
    </row>
    <row r="320">
      <c r="D320" s="22"/>
      <c r="E320" s="22"/>
    </row>
    <row r="321">
      <c r="D321" s="22"/>
      <c r="E321" s="22"/>
    </row>
    <row r="322">
      <c r="D322" s="22"/>
      <c r="E322" s="22"/>
    </row>
    <row r="323">
      <c r="D323" s="22"/>
      <c r="E323" s="22"/>
    </row>
    <row r="324">
      <c r="D324" s="22"/>
      <c r="E324" s="22"/>
    </row>
    <row r="325">
      <c r="D325" s="22"/>
      <c r="E325" s="22"/>
    </row>
    <row r="326">
      <c r="D326" s="22"/>
      <c r="E326" s="22"/>
    </row>
    <row r="327">
      <c r="D327" s="22"/>
      <c r="E327" s="22"/>
    </row>
    <row r="328">
      <c r="D328" s="22"/>
      <c r="E328" s="22"/>
    </row>
    <row r="329">
      <c r="D329" s="22"/>
      <c r="E329" s="22"/>
    </row>
    <row r="330">
      <c r="D330" s="22"/>
      <c r="E330" s="22"/>
    </row>
    <row r="331">
      <c r="D331" s="22"/>
      <c r="E331" s="22"/>
    </row>
    <row r="332">
      <c r="D332" s="22"/>
      <c r="E332" s="22"/>
    </row>
    <row r="333">
      <c r="D333" s="22"/>
      <c r="E333" s="22"/>
    </row>
    <row r="334">
      <c r="D334" s="22"/>
      <c r="E334" s="22"/>
    </row>
    <row r="335">
      <c r="D335" s="22"/>
      <c r="E335" s="22"/>
    </row>
    <row r="336">
      <c r="D336" s="22"/>
      <c r="E336" s="22"/>
    </row>
    <row r="337">
      <c r="D337" s="22"/>
      <c r="E337" s="22"/>
    </row>
    <row r="338">
      <c r="D338" s="22"/>
      <c r="E338" s="22"/>
    </row>
    <row r="339">
      <c r="D339" s="22"/>
      <c r="E339" s="22"/>
    </row>
    <row r="340">
      <c r="D340" s="22"/>
      <c r="E340" s="22"/>
    </row>
    <row r="341">
      <c r="D341" s="22"/>
      <c r="E341" s="22"/>
    </row>
    <row r="342">
      <c r="D342" s="22"/>
      <c r="E342" s="22"/>
    </row>
    <row r="343">
      <c r="D343" s="22"/>
      <c r="E343" s="22"/>
    </row>
    <row r="344">
      <c r="D344" s="22"/>
      <c r="E344" s="22"/>
    </row>
    <row r="345">
      <c r="D345" s="22"/>
      <c r="E345" s="22"/>
    </row>
    <row r="346">
      <c r="D346" s="22"/>
      <c r="E346" s="22"/>
    </row>
    <row r="347">
      <c r="D347" s="22"/>
      <c r="E347" s="22"/>
    </row>
    <row r="348">
      <c r="D348" s="22"/>
      <c r="E348" s="22"/>
    </row>
    <row r="349">
      <c r="D349" s="22"/>
      <c r="E349" s="22"/>
    </row>
    <row r="350">
      <c r="D350" s="22"/>
      <c r="E350" s="22"/>
    </row>
    <row r="351">
      <c r="D351" s="22"/>
      <c r="E351" s="22"/>
    </row>
    <row r="352">
      <c r="D352" s="22"/>
      <c r="E352" s="22"/>
    </row>
    <row r="353">
      <c r="D353" s="22"/>
      <c r="E353" s="22"/>
    </row>
    <row r="354">
      <c r="D354" s="22"/>
      <c r="E354" s="22"/>
    </row>
    <row r="355">
      <c r="D355" s="22"/>
      <c r="E355" s="22"/>
    </row>
    <row r="356">
      <c r="D356" s="22"/>
      <c r="E356" s="22"/>
    </row>
    <row r="357">
      <c r="D357" s="22"/>
      <c r="E357" s="22"/>
    </row>
    <row r="358">
      <c r="D358" s="22"/>
      <c r="E358" s="22"/>
    </row>
    <row r="359">
      <c r="D359" s="22"/>
      <c r="E359" s="22"/>
    </row>
    <row r="360">
      <c r="D360" s="22"/>
      <c r="E360" s="22"/>
    </row>
    <row r="361">
      <c r="D361" s="22"/>
      <c r="E361" s="22"/>
    </row>
    <row r="362">
      <c r="D362" s="22"/>
      <c r="E362" s="22"/>
    </row>
    <row r="363">
      <c r="D363" s="22"/>
      <c r="E363" s="22"/>
    </row>
    <row r="364">
      <c r="D364" s="22"/>
      <c r="E364" s="22"/>
    </row>
    <row r="365">
      <c r="D365" s="22"/>
      <c r="E365" s="22"/>
    </row>
    <row r="366">
      <c r="D366" s="22"/>
      <c r="E366" s="22"/>
    </row>
    <row r="367">
      <c r="D367" s="22"/>
      <c r="E367" s="22"/>
    </row>
    <row r="368">
      <c r="D368" s="22"/>
      <c r="E368" s="22"/>
    </row>
    <row r="369">
      <c r="D369" s="22"/>
      <c r="E369" s="22"/>
    </row>
    <row r="370">
      <c r="D370" s="22"/>
      <c r="E370" s="22"/>
    </row>
    <row r="371">
      <c r="D371" s="22"/>
      <c r="E371" s="22"/>
    </row>
    <row r="372">
      <c r="D372" s="22"/>
      <c r="E372" s="22"/>
    </row>
    <row r="373">
      <c r="D373" s="22"/>
      <c r="E373" s="22"/>
    </row>
    <row r="374">
      <c r="D374" s="22"/>
      <c r="E374" s="22"/>
    </row>
    <row r="375">
      <c r="D375" s="22"/>
      <c r="E375" s="22"/>
    </row>
    <row r="376">
      <c r="D376" s="22"/>
      <c r="E376" s="22"/>
    </row>
    <row r="377">
      <c r="D377" s="22"/>
      <c r="E377" s="22"/>
    </row>
    <row r="378">
      <c r="D378" s="22"/>
      <c r="E378" s="22"/>
    </row>
    <row r="379">
      <c r="D379" s="22"/>
      <c r="E379" s="22"/>
    </row>
    <row r="380">
      <c r="D380" s="22"/>
      <c r="E380" s="22"/>
    </row>
    <row r="381">
      <c r="D381" s="22"/>
      <c r="E381" s="22"/>
    </row>
    <row r="382">
      <c r="D382" s="22"/>
      <c r="E382" s="22"/>
    </row>
    <row r="383">
      <c r="D383" s="22"/>
      <c r="E383" s="22"/>
    </row>
    <row r="384">
      <c r="D384" s="22"/>
      <c r="E384" s="22"/>
    </row>
    <row r="385">
      <c r="D385" s="22"/>
      <c r="E385" s="22"/>
    </row>
    <row r="386">
      <c r="D386" s="22"/>
      <c r="E386" s="22"/>
    </row>
    <row r="387">
      <c r="D387" s="22"/>
      <c r="E387" s="22"/>
    </row>
    <row r="388">
      <c r="D388" s="22"/>
      <c r="E388" s="22"/>
    </row>
    <row r="389">
      <c r="D389" s="22"/>
      <c r="E389" s="22"/>
    </row>
    <row r="390">
      <c r="D390" s="22"/>
      <c r="E390" s="22"/>
    </row>
    <row r="391">
      <c r="D391" s="22"/>
      <c r="E391" s="22"/>
    </row>
    <row r="392">
      <c r="D392" s="22"/>
      <c r="E392" s="22"/>
    </row>
    <row r="393">
      <c r="D393" s="22"/>
      <c r="E393" s="22"/>
    </row>
    <row r="394">
      <c r="D394" s="22"/>
      <c r="E394" s="22"/>
    </row>
    <row r="395">
      <c r="D395" s="22"/>
      <c r="E395" s="22"/>
    </row>
    <row r="396">
      <c r="D396" s="22"/>
      <c r="E396" s="22"/>
    </row>
    <row r="397">
      <c r="D397" s="22"/>
      <c r="E397" s="22"/>
    </row>
    <row r="398">
      <c r="D398" s="22"/>
      <c r="E398" s="22"/>
    </row>
    <row r="399">
      <c r="D399" s="22"/>
      <c r="E399" s="22"/>
    </row>
    <row r="400">
      <c r="D400" s="22"/>
      <c r="E400" s="22"/>
    </row>
    <row r="401">
      <c r="D401" s="22"/>
      <c r="E401" s="22"/>
    </row>
    <row r="402">
      <c r="D402" s="22"/>
      <c r="E402" s="22"/>
    </row>
    <row r="403">
      <c r="D403" s="22"/>
      <c r="E403" s="22"/>
    </row>
    <row r="404">
      <c r="D404" s="22"/>
      <c r="E404" s="22"/>
    </row>
    <row r="405">
      <c r="D405" s="22"/>
      <c r="E405" s="22"/>
    </row>
    <row r="406">
      <c r="D406" s="22"/>
      <c r="E406" s="22"/>
    </row>
    <row r="407">
      <c r="D407" s="22"/>
      <c r="E407" s="22"/>
    </row>
    <row r="408">
      <c r="D408" s="22"/>
      <c r="E408" s="22"/>
    </row>
    <row r="409">
      <c r="D409" s="22"/>
      <c r="E409" s="22"/>
    </row>
    <row r="410">
      <c r="D410" s="22"/>
      <c r="E410" s="22"/>
    </row>
    <row r="411">
      <c r="D411" s="22"/>
      <c r="E411" s="22"/>
    </row>
    <row r="412">
      <c r="D412" s="22"/>
      <c r="E412" s="22"/>
    </row>
    <row r="413">
      <c r="D413" s="22"/>
      <c r="E413" s="22"/>
    </row>
    <row r="414">
      <c r="D414" s="22"/>
      <c r="E414" s="22"/>
    </row>
    <row r="415">
      <c r="D415" s="22"/>
      <c r="E415" s="22"/>
    </row>
    <row r="416">
      <c r="D416" s="22"/>
      <c r="E416" s="22"/>
    </row>
    <row r="417">
      <c r="D417" s="22"/>
      <c r="E417" s="22"/>
    </row>
    <row r="418">
      <c r="D418" s="22"/>
      <c r="E418" s="22"/>
    </row>
    <row r="419">
      <c r="D419" s="22"/>
      <c r="E419" s="22"/>
    </row>
    <row r="420">
      <c r="D420" s="22"/>
      <c r="E420" s="22"/>
    </row>
    <row r="421">
      <c r="D421" s="22"/>
      <c r="E421" s="22"/>
    </row>
    <row r="422">
      <c r="D422" s="22"/>
      <c r="E422" s="22"/>
    </row>
    <row r="423">
      <c r="D423" s="22"/>
      <c r="E423" s="22"/>
    </row>
    <row r="424">
      <c r="D424" s="22"/>
      <c r="E424" s="22"/>
    </row>
    <row r="425">
      <c r="D425" s="22"/>
      <c r="E425" s="22"/>
    </row>
    <row r="426">
      <c r="D426" s="22"/>
      <c r="E426" s="22"/>
    </row>
    <row r="427">
      <c r="D427" s="22"/>
      <c r="E427" s="22"/>
    </row>
    <row r="428">
      <c r="D428" s="22"/>
      <c r="E428" s="22"/>
    </row>
    <row r="429">
      <c r="D429" s="22"/>
      <c r="E429" s="22"/>
    </row>
    <row r="430">
      <c r="D430" s="22"/>
      <c r="E430" s="22"/>
    </row>
    <row r="431">
      <c r="D431" s="22"/>
      <c r="E431" s="22"/>
    </row>
    <row r="432">
      <c r="D432" s="22"/>
      <c r="E432" s="22"/>
    </row>
    <row r="433">
      <c r="D433" s="22"/>
      <c r="E433" s="22"/>
    </row>
    <row r="434">
      <c r="D434" s="22"/>
      <c r="E434" s="22"/>
    </row>
    <row r="435">
      <c r="D435" s="22"/>
      <c r="E435" s="22"/>
    </row>
    <row r="436">
      <c r="D436" s="22"/>
      <c r="E436" s="22"/>
    </row>
    <row r="437">
      <c r="D437" s="22"/>
      <c r="E437" s="22"/>
    </row>
    <row r="438">
      <c r="D438" s="22"/>
      <c r="E438" s="22"/>
    </row>
    <row r="439">
      <c r="D439" s="22"/>
      <c r="E439" s="22"/>
    </row>
    <row r="440">
      <c r="D440" s="22"/>
      <c r="E440" s="22"/>
    </row>
    <row r="441">
      <c r="D441" s="22"/>
      <c r="E441" s="22"/>
    </row>
    <row r="442">
      <c r="D442" s="22"/>
      <c r="E442" s="22"/>
    </row>
    <row r="443">
      <c r="D443" s="22"/>
      <c r="E443" s="22"/>
    </row>
    <row r="444">
      <c r="D444" s="22"/>
      <c r="E444" s="22"/>
    </row>
    <row r="445">
      <c r="D445" s="22"/>
      <c r="E445" s="22"/>
    </row>
    <row r="446">
      <c r="D446" s="22"/>
      <c r="E446" s="22"/>
    </row>
    <row r="447">
      <c r="D447" s="22"/>
      <c r="E447" s="22"/>
    </row>
    <row r="448">
      <c r="D448" s="22"/>
      <c r="E448" s="22"/>
    </row>
    <row r="449">
      <c r="D449" s="22"/>
      <c r="E449" s="22"/>
    </row>
    <row r="450">
      <c r="D450" s="22"/>
      <c r="E450" s="22"/>
    </row>
    <row r="451">
      <c r="D451" s="22"/>
      <c r="E451" s="22"/>
    </row>
    <row r="452">
      <c r="D452" s="22"/>
      <c r="E452" s="22"/>
    </row>
    <row r="453">
      <c r="D453" s="22"/>
      <c r="E453" s="22"/>
    </row>
    <row r="454">
      <c r="D454" s="22"/>
      <c r="E454" s="22"/>
    </row>
    <row r="455">
      <c r="D455" s="22"/>
      <c r="E455" s="22"/>
    </row>
    <row r="456">
      <c r="D456" s="22"/>
      <c r="E456" s="22"/>
    </row>
    <row r="457">
      <c r="D457" s="22"/>
      <c r="E457" s="22"/>
    </row>
    <row r="458">
      <c r="D458" s="22"/>
      <c r="E458" s="22"/>
    </row>
    <row r="459">
      <c r="D459" s="22"/>
      <c r="E459" s="22"/>
    </row>
    <row r="460">
      <c r="D460" s="22"/>
      <c r="E460" s="22"/>
    </row>
    <row r="461">
      <c r="D461" s="22"/>
      <c r="E461" s="22"/>
    </row>
    <row r="462">
      <c r="D462" s="22"/>
      <c r="E462" s="22"/>
    </row>
    <row r="463">
      <c r="D463" s="22"/>
      <c r="E463" s="22"/>
    </row>
    <row r="464">
      <c r="D464" s="22"/>
      <c r="E464" s="22"/>
    </row>
    <row r="465">
      <c r="D465" s="22"/>
      <c r="E465" s="22"/>
    </row>
    <row r="466">
      <c r="D466" s="22"/>
      <c r="E466" s="22"/>
    </row>
    <row r="467">
      <c r="D467" s="22"/>
      <c r="E467" s="22"/>
    </row>
    <row r="468">
      <c r="D468" s="22"/>
      <c r="E468" s="22"/>
    </row>
    <row r="469">
      <c r="D469" s="22"/>
      <c r="E469" s="22"/>
    </row>
    <row r="470">
      <c r="D470" s="22"/>
      <c r="E470" s="22"/>
    </row>
    <row r="471">
      <c r="D471" s="22"/>
      <c r="E471" s="22"/>
    </row>
    <row r="472">
      <c r="D472" s="22"/>
      <c r="E472" s="22"/>
    </row>
    <row r="473">
      <c r="D473" s="22"/>
      <c r="E473" s="22"/>
    </row>
    <row r="474">
      <c r="D474" s="22"/>
      <c r="E474" s="22"/>
    </row>
    <row r="475">
      <c r="D475" s="22"/>
      <c r="E475" s="22"/>
    </row>
    <row r="476">
      <c r="D476" s="22"/>
      <c r="E476" s="22"/>
    </row>
    <row r="477">
      <c r="D477" s="22"/>
      <c r="E477" s="22"/>
    </row>
    <row r="478">
      <c r="D478" s="22"/>
      <c r="E478" s="22"/>
    </row>
    <row r="479">
      <c r="D479" s="22"/>
      <c r="E479" s="22"/>
    </row>
    <row r="480">
      <c r="D480" s="22"/>
      <c r="E480" s="22"/>
    </row>
    <row r="481">
      <c r="D481" s="22"/>
      <c r="E481" s="22"/>
    </row>
    <row r="482">
      <c r="D482" s="22"/>
      <c r="E482" s="22"/>
    </row>
    <row r="483">
      <c r="D483" s="22"/>
      <c r="E483" s="22"/>
    </row>
    <row r="484">
      <c r="D484" s="22"/>
      <c r="E484" s="22"/>
    </row>
    <row r="485">
      <c r="D485" s="22"/>
      <c r="E485" s="22"/>
    </row>
    <row r="486">
      <c r="D486" s="22"/>
      <c r="E486" s="22"/>
    </row>
    <row r="487">
      <c r="D487" s="22"/>
      <c r="E487" s="22"/>
    </row>
    <row r="488">
      <c r="D488" s="22"/>
      <c r="E488" s="22"/>
    </row>
    <row r="489">
      <c r="D489" s="22"/>
      <c r="E489" s="22"/>
    </row>
    <row r="490">
      <c r="D490" s="22"/>
      <c r="E490" s="22"/>
    </row>
    <row r="491">
      <c r="D491" s="22"/>
      <c r="E491" s="22"/>
    </row>
    <row r="492">
      <c r="D492" s="22"/>
      <c r="E492" s="22"/>
    </row>
    <row r="493">
      <c r="D493" s="22"/>
      <c r="E493" s="22"/>
    </row>
    <row r="494">
      <c r="D494" s="22"/>
      <c r="E494" s="22"/>
    </row>
    <row r="495">
      <c r="D495" s="22"/>
      <c r="E495" s="22"/>
    </row>
    <row r="496">
      <c r="D496" s="22"/>
      <c r="E496" s="22"/>
    </row>
    <row r="497">
      <c r="D497" s="22"/>
      <c r="E497" s="22"/>
    </row>
    <row r="498">
      <c r="D498" s="22"/>
      <c r="E498" s="22"/>
    </row>
    <row r="499">
      <c r="D499" s="22"/>
      <c r="E499" s="22"/>
    </row>
    <row r="500">
      <c r="D500" s="22"/>
      <c r="E500" s="22"/>
    </row>
    <row r="501">
      <c r="D501" s="22"/>
      <c r="E501" s="22"/>
    </row>
    <row r="502">
      <c r="D502" s="22"/>
      <c r="E502" s="22"/>
    </row>
    <row r="503">
      <c r="D503" s="22"/>
      <c r="E503" s="22"/>
    </row>
    <row r="504">
      <c r="D504" s="22"/>
      <c r="E504" s="22"/>
    </row>
    <row r="505">
      <c r="D505" s="22"/>
      <c r="E505" s="22"/>
    </row>
    <row r="506">
      <c r="D506" s="22"/>
      <c r="E506" s="22"/>
    </row>
    <row r="507">
      <c r="D507" s="22"/>
      <c r="E507" s="22"/>
    </row>
    <row r="508">
      <c r="D508" s="22"/>
      <c r="E508" s="22"/>
    </row>
    <row r="509">
      <c r="D509" s="22"/>
      <c r="E509" s="22"/>
    </row>
    <row r="510">
      <c r="D510" s="22"/>
      <c r="E510" s="22"/>
    </row>
    <row r="511">
      <c r="D511" s="22"/>
      <c r="E511" s="22"/>
    </row>
    <row r="512">
      <c r="D512" s="22"/>
      <c r="E512" s="22"/>
    </row>
    <row r="513">
      <c r="D513" s="22"/>
      <c r="E513" s="22"/>
    </row>
    <row r="514">
      <c r="D514" s="22"/>
      <c r="E514" s="22"/>
    </row>
    <row r="515">
      <c r="D515" s="22"/>
      <c r="E515" s="22"/>
    </row>
    <row r="516">
      <c r="D516" s="22"/>
      <c r="E516" s="22"/>
    </row>
    <row r="517">
      <c r="D517" s="22"/>
      <c r="E517" s="22"/>
    </row>
    <row r="518">
      <c r="D518" s="22"/>
      <c r="E518" s="22"/>
    </row>
    <row r="519">
      <c r="D519" s="22"/>
      <c r="E519" s="22"/>
    </row>
    <row r="520">
      <c r="D520" s="22"/>
      <c r="E520" s="22"/>
    </row>
    <row r="521">
      <c r="D521" s="22"/>
      <c r="E521" s="22"/>
    </row>
    <row r="522">
      <c r="D522" s="22"/>
      <c r="E522" s="22"/>
    </row>
    <row r="523">
      <c r="D523" s="22"/>
      <c r="E523" s="22"/>
    </row>
    <row r="524">
      <c r="D524" s="22"/>
      <c r="E524" s="22"/>
    </row>
    <row r="525">
      <c r="D525" s="22"/>
      <c r="E525" s="22"/>
    </row>
    <row r="526">
      <c r="D526" s="22"/>
      <c r="E526" s="22"/>
    </row>
    <row r="527">
      <c r="D527" s="22"/>
      <c r="E527" s="22"/>
    </row>
    <row r="528">
      <c r="D528" s="22"/>
      <c r="E528" s="22"/>
    </row>
    <row r="529">
      <c r="D529" s="22"/>
      <c r="E529" s="22"/>
    </row>
    <row r="530">
      <c r="D530" s="22"/>
      <c r="E530" s="22"/>
    </row>
    <row r="531">
      <c r="D531" s="22"/>
      <c r="E531" s="22"/>
    </row>
    <row r="532">
      <c r="D532" s="22"/>
      <c r="E532" s="22"/>
    </row>
    <row r="533">
      <c r="D533" s="22"/>
      <c r="E533" s="22"/>
    </row>
    <row r="534">
      <c r="D534" s="22"/>
      <c r="E534" s="22"/>
    </row>
    <row r="535">
      <c r="D535" s="22"/>
      <c r="E535" s="22"/>
    </row>
    <row r="536">
      <c r="D536" s="22"/>
      <c r="E536" s="22"/>
    </row>
    <row r="537">
      <c r="D537" s="22"/>
      <c r="E537" s="22"/>
    </row>
    <row r="538">
      <c r="D538" s="22"/>
      <c r="E538" s="22"/>
    </row>
    <row r="539">
      <c r="D539" s="22"/>
      <c r="E539" s="22"/>
    </row>
    <row r="540">
      <c r="D540" s="22"/>
      <c r="E540" s="22"/>
    </row>
    <row r="541">
      <c r="D541" s="22"/>
      <c r="E541" s="22"/>
    </row>
    <row r="542">
      <c r="D542" s="22"/>
      <c r="E542" s="22"/>
    </row>
    <row r="543">
      <c r="D543" s="22"/>
      <c r="E543" s="22"/>
    </row>
    <row r="544">
      <c r="D544" s="22"/>
      <c r="E544" s="22"/>
    </row>
    <row r="545">
      <c r="D545" s="22"/>
      <c r="E545" s="22"/>
    </row>
    <row r="546">
      <c r="D546" s="22"/>
      <c r="E546" s="22"/>
    </row>
    <row r="547">
      <c r="D547" s="22"/>
      <c r="E547" s="22"/>
    </row>
    <row r="548">
      <c r="D548" s="22"/>
      <c r="E548" s="22"/>
    </row>
    <row r="549">
      <c r="D549" s="22"/>
      <c r="E549" s="22"/>
    </row>
    <row r="550">
      <c r="D550" s="22"/>
      <c r="E550" s="22"/>
    </row>
    <row r="551">
      <c r="D551" s="22"/>
      <c r="E551" s="22"/>
    </row>
    <row r="552">
      <c r="D552" s="22"/>
      <c r="E552" s="22"/>
    </row>
    <row r="553">
      <c r="D553" s="22"/>
      <c r="E553" s="22"/>
    </row>
    <row r="554">
      <c r="D554" s="22"/>
      <c r="E554" s="22"/>
    </row>
    <row r="555">
      <c r="D555" s="22"/>
      <c r="E555" s="22"/>
    </row>
    <row r="556">
      <c r="D556" s="22"/>
      <c r="E556" s="22"/>
    </row>
    <row r="557">
      <c r="D557" s="22"/>
      <c r="E557" s="22"/>
    </row>
    <row r="558">
      <c r="D558" s="22"/>
      <c r="E558" s="22"/>
    </row>
    <row r="559">
      <c r="D559" s="22"/>
      <c r="E559" s="22"/>
    </row>
    <row r="560">
      <c r="D560" s="22"/>
      <c r="E560" s="22"/>
    </row>
    <row r="561">
      <c r="D561" s="22"/>
      <c r="E561" s="22"/>
    </row>
    <row r="562">
      <c r="D562" s="22"/>
      <c r="E562" s="22"/>
    </row>
    <row r="563">
      <c r="D563" s="22"/>
      <c r="E563" s="22"/>
    </row>
    <row r="564">
      <c r="D564" s="22"/>
      <c r="E564" s="22"/>
    </row>
    <row r="565">
      <c r="D565" s="22"/>
      <c r="E565" s="22"/>
    </row>
    <row r="566">
      <c r="D566" s="22"/>
      <c r="E566" s="22"/>
    </row>
    <row r="567">
      <c r="D567" s="22"/>
      <c r="E567" s="22"/>
    </row>
    <row r="568">
      <c r="D568" s="22"/>
      <c r="E568" s="22"/>
    </row>
    <row r="569">
      <c r="D569" s="22"/>
      <c r="E569" s="22"/>
    </row>
    <row r="570">
      <c r="D570" s="22"/>
      <c r="E570" s="22"/>
    </row>
    <row r="571">
      <c r="D571" s="22"/>
      <c r="E571" s="22"/>
    </row>
    <row r="572">
      <c r="D572" s="22"/>
      <c r="E572" s="22"/>
    </row>
    <row r="573">
      <c r="D573" s="22"/>
      <c r="E573" s="22"/>
    </row>
    <row r="574">
      <c r="D574" s="22"/>
      <c r="E574" s="22"/>
    </row>
    <row r="575">
      <c r="D575" s="22"/>
      <c r="E575" s="22"/>
    </row>
    <row r="576">
      <c r="D576" s="22"/>
      <c r="E576" s="22"/>
    </row>
    <row r="577">
      <c r="D577" s="22"/>
      <c r="E577" s="22"/>
    </row>
    <row r="578">
      <c r="D578" s="22"/>
      <c r="E578" s="22"/>
    </row>
    <row r="579">
      <c r="D579" s="22"/>
      <c r="E579" s="22"/>
    </row>
    <row r="580">
      <c r="D580" s="22"/>
      <c r="E580" s="22"/>
    </row>
    <row r="581">
      <c r="D581" s="22"/>
      <c r="E581" s="22"/>
    </row>
    <row r="582">
      <c r="D582" s="22"/>
      <c r="E582" s="22"/>
    </row>
    <row r="583">
      <c r="D583" s="22"/>
      <c r="E583" s="22"/>
    </row>
    <row r="584">
      <c r="D584" s="22"/>
      <c r="E584" s="22"/>
    </row>
    <row r="585">
      <c r="D585" s="22"/>
      <c r="E585" s="22"/>
    </row>
    <row r="586">
      <c r="D586" s="22"/>
      <c r="E586" s="22"/>
    </row>
    <row r="587">
      <c r="D587" s="22"/>
      <c r="E587" s="22"/>
    </row>
    <row r="588">
      <c r="D588" s="22"/>
      <c r="E588" s="22"/>
    </row>
    <row r="589">
      <c r="D589" s="22"/>
      <c r="E589" s="22"/>
    </row>
    <row r="590">
      <c r="D590" s="22"/>
      <c r="E590" s="22"/>
    </row>
    <row r="591">
      <c r="D591" s="22"/>
      <c r="E591" s="22"/>
    </row>
    <row r="592">
      <c r="D592" s="22"/>
      <c r="E592" s="22"/>
    </row>
    <row r="593">
      <c r="D593" s="22"/>
      <c r="E593" s="22"/>
    </row>
    <row r="594">
      <c r="D594" s="22"/>
      <c r="E594" s="22"/>
    </row>
    <row r="595">
      <c r="D595" s="22"/>
      <c r="E595" s="22"/>
    </row>
    <row r="596">
      <c r="D596" s="22"/>
      <c r="E596" s="22"/>
    </row>
    <row r="597">
      <c r="D597" s="22"/>
      <c r="E597" s="22"/>
    </row>
    <row r="598">
      <c r="D598" s="22"/>
      <c r="E598" s="22"/>
    </row>
    <row r="599">
      <c r="D599" s="22"/>
      <c r="E599" s="22"/>
    </row>
    <row r="600">
      <c r="D600" s="22"/>
      <c r="E600" s="22"/>
    </row>
    <row r="601">
      <c r="D601" s="22"/>
      <c r="E601" s="22"/>
    </row>
    <row r="602">
      <c r="D602" s="22"/>
      <c r="E602" s="22"/>
    </row>
    <row r="603">
      <c r="D603" s="22"/>
      <c r="E603" s="22"/>
    </row>
    <row r="604">
      <c r="D604" s="22"/>
      <c r="E604" s="22"/>
    </row>
    <row r="605">
      <c r="D605" s="22"/>
      <c r="E605" s="22"/>
    </row>
    <row r="606">
      <c r="D606" s="22"/>
      <c r="E606" s="22"/>
    </row>
    <row r="607">
      <c r="D607" s="22"/>
      <c r="E607" s="22"/>
    </row>
    <row r="608">
      <c r="D608" s="22"/>
      <c r="E608" s="22"/>
    </row>
    <row r="609">
      <c r="D609" s="22"/>
      <c r="E609" s="22"/>
    </row>
    <row r="610">
      <c r="D610" s="22"/>
      <c r="E610" s="22"/>
    </row>
    <row r="611">
      <c r="D611" s="22"/>
      <c r="E611" s="22"/>
    </row>
    <row r="612">
      <c r="D612" s="22"/>
      <c r="E612" s="22"/>
    </row>
    <row r="613">
      <c r="D613" s="22"/>
      <c r="E613" s="22"/>
    </row>
    <row r="614">
      <c r="D614" s="22"/>
      <c r="E614" s="22"/>
    </row>
    <row r="615">
      <c r="D615" s="22"/>
      <c r="E615" s="22"/>
    </row>
    <row r="616">
      <c r="D616" s="22"/>
      <c r="E616" s="22"/>
    </row>
    <row r="617">
      <c r="D617" s="22"/>
      <c r="E617" s="22"/>
    </row>
    <row r="618">
      <c r="D618" s="22"/>
      <c r="E618" s="22"/>
    </row>
    <row r="619">
      <c r="D619" s="22"/>
      <c r="E619" s="22"/>
    </row>
    <row r="620">
      <c r="D620" s="22"/>
      <c r="E620" s="22"/>
    </row>
    <row r="621">
      <c r="D621" s="22"/>
      <c r="E621" s="22"/>
    </row>
    <row r="622">
      <c r="D622" s="22"/>
      <c r="E622" s="22"/>
    </row>
    <row r="623">
      <c r="D623" s="22"/>
      <c r="E623" s="22"/>
    </row>
    <row r="624">
      <c r="D624" s="22"/>
      <c r="E624" s="22"/>
    </row>
    <row r="625">
      <c r="D625" s="22"/>
      <c r="E625" s="22"/>
    </row>
    <row r="626">
      <c r="D626" s="22"/>
      <c r="E626" s="22"/>
    </row>
    <row r="627">
      <c r="D627" s="22"/>
      <c r="E627" s="22"/>
    </row>
    <row r="628">
      <c r="D628" s="22"/>
      <c r="E628" s="22"/>
    </row>
    <row r="629">
      <c r="D629" s="22"/>
      <c r="E629" s="22"/>
    </row>
    <row r="630">
      <c r="D630" s="22"/>
      <c r="E630" s="22"/>
    </row>
    <row r="631">
      <c r="D631" s="22"/>
      <c r="E631" s="22"/>
    </row>
    <row r="632">
      <c r="D632" s="22"/>
      <c r="E632" s="22"/>
    </row>
    <row r="633">
      <c r="D633" s="22"/>
      <c r="E633" s="22"/>
    </row>
    <row r="634">
      <c r="D634" s="22"/>
      <c r="E634" s="22"/>
    </row>
    <row r="635">
      <c r="D635" s="22"/>
      <c r="E635" s="22"/>
    </row>
    <row r="636">
      <c r="D636" s="22"/>
      <c r="E636" s="22"/>
    </row>
    <row r="637">
      <c r="D637" s="22"/>
      <c r="E637" s="22"/>
    </row>
    <row r="638">
      <c r="D638" s="22"/>
      <c r="E638" s="22"/>
    </row>
    <row r="639">
      <c r="D639" s="22"/>
      <c r="E639" s="22"/>
    </row>
    <row r="640">
      <c r="D640" s="22"/>
      <c r="E640" s="22"/>
    </row>
    <row r="641">
      <c r="D641" s="22"/>
      <c r="E641" s="22"/>
    </row>
    <row r="642">
      <c r="D642" s="22"/>
      <c r="E642" s="22"/>
    </row>
    <row r="643">
      <c r="D643" s="22"/>
      <c r="E643" s="22"/>
    </row>
    <row r="644">
      <c r="D644" s="22"/>
      <c r="E644" s="22"/>
    </row>
    <row r="645">
      <c r="D645" s="22"/>
      <c r="E645" s="22"/>
    </row>
    <row r="646">
      <c r="D646" s="22"/>
      <c r="E646" s="22"/>
    </row>
    <row r="647">
      <c r="D647" s="22"/>
      <c r="E647" s="22"/>
    </row>
    <row r="648">
      <c r="D648" s="22"/>
      <c r="E648" s="22"/>
    </row>
    <row r="649">
      <c r="D649" s="22"/>
      <c r="E649" s="22"/>
    </row>
    <row r="650">
      <c r="D650" s="22"/>
      <c r="E650" s="22"/>
    </row>
    <row r="651">
      <c r="D651" s="22"/>
      <c r="E651" s="22"/>
    </row>
    <row r="652">
      <c r="D652" s="22"/>
      <c r="E652" s="22"/>
    </row>
    <row r="653">
      <c r="D653" s="22"/>
      <c r="E653" s="22"/>
    </row>
    <row r="654">
      <c r="D654" s="22"/>
      <c r="E654" s="22"/>
    </row>
    <row r="655">
      <c r="D655" s="22"/>
      <c r="E655" s="22"/>
    </row>
    <row r="656">
      <c r="D656" s="22"/>
      <c r="E656" s="22"/>
    </row>
    <row r="657">
      <c r="D657" s="22"/>
      <c r="E657" s="22"/>
    </row>
    <row r="658">
      <c r="D658" s="22"/>
      <c r="E658" s="22"/>
    </row>
    <row r="659">
      <c r="D659" s="22"/>
      <c r="E659" s="22"/>
    </row>
    <row r="660">
      <c r="D660" s="22"/>
      <c r="E660" s="22"/>
    </row>
    <row r="661">
      <c r="D661" s="22"/>
      <c r="E661" s="22"/>
    </row>
    <row r="662">
      <c r="D662" s="22"/>
      <c r="E662" s="22"/>
    </row>
    <row r="663">
      <c r="D663" s="22"/>
      <c r="E663" s="22"/>
    </row>
    <row r="664">
      <c r="D664" s="22"/>
      <c r="E664" s="22"/>
    </row>
    <row r="665">
      <c r="D665" s="22"/>
      <c r="E665" s="22"/>
    </row>
    <row r="666">
      <c r="D666" s="22"/>
      <c r="E666" s="22"/>
    </row>
    <row r="667">
      <c r="D667" s="22"/>
      <c r="E667" s="22"/>
    </row>
    <row r="668">
      <c r="D668" s="22"/>
      <c r="E668" s="22"/>
    </row>
    <row r="669">
      <c r="D669" s="22"/>
      <c r="E669" s="22"/>
    </row>
    <row r="670">
      <c r="D670" s="22"/>
      <c r="E670" s="22"/>
    </row>
    <row r="671">
      <c r="D671" s="22"/>
      <c r="E671" s="22"/>
    </row>
    <row r="672">
      <c r="D672" s="22"/>
      <c r="E672" s="22"/>
    </row>
    <row r="673">
      <c r="D673" s="22"/>
      <c r="E673" s="22"/>
    </row>
    <row r="674">
      <c r="D674" s="22"/>
      <c r="E674" s="22"/>
    </row>
    <row r="675">
      <c r="D675" s="22"/>
      <c r="E675" s="22"/>
    </row>
    <row r="676">
      <c r="D676" s="22"/>
      <c r="E676" s="22"/>
    </row>
    <row r="677">
      <c r="D677" s="22"/>
      <c r="E677" s="22"/>
    </row>
    <row r="678">
      <c r="D678" s="22"/>
      <c r="E678" s="22"/>
    </row>
    <row r="679">
      <c r="D679" s="22"/>
      <c r="E679" s="22"/>
    </row>
    <row r="680">
      <c r="D680" s="22"/>
      <c r="E680" s="22"/>
    </row>
    <row r="681">
      <c r="D681" s="22"/>
      <c r="E681" s="22"/>
    </row>
    <row r="682">
      <c r="D682" s="22"/>
      <c r="E682" s="22"/>
    </row>
    <row r="683">
      <c r="D683" s="22"/>
      <c r="E683" s="22"/>
    </row>
    <row r="684">
      <c r="D684" s="22"/>
      <c r="E684" s="22"/>
    </row>
    <row r="685">
      <c r="D685" s="22"/>
      <c r="E685" s="22"/>
    </row>
    <row r="686">
      <c r="D686" s="22"/>
      <c r="E686" s="22"/>
    </row>
    <row r="687">
      <c r="D687" s="22"/>
      <c r="E687" s="22"/>
    </row>
    <row r="688">
      <c r="D688" s="22"/>
      <c r="E688" s="22"/>
    </row>
    <row r="689">
      <c r="D689" s="22"/>
      <c r="E689" s="22"/>
    </row>
    <row r="690">
      <c r="D690" s="22"/>
      <c r="E690" s="22"/>
    </row>
    <row r="691">
      <c r="D691" s="22"/>
      <c r="E691" s="22"/>
    </row>
    <row r="692">
      <c r="D692" s="22"/>
      <c r="E692" s="22"/>
    </row>
    <row r="693">
      <c r="D693" s="22"/>
      <c r="E693" s="22"/>
    </row>
    <row r="694">
      <c r="D694" s="22"/>
      <c r="E694" s="22"/>
    </row>
    <row r="695">
      <c r="D695" s="22"/>
      <c r="E695" s="22"/>
    </row>
    <row r="696">
      <c r="D696" s="22"/>
      <c r="E696" s="22"/>
    </row>
    <row r="697">
      <c r="D697" s="22"/>
      <c r="E697" s="22"/>
    </row>
    <row r="698">
      <c r="D698" s="22"/>
      <c r="E698" s="22"/>
    </row>
    <row r="699">
      <c r="D699" s="22"/>
      <c r="E699" s="22"/>
    </row>
    <row r="700">
      <c r="D700" s="22"/>
      <c r="E700" s="22"/>
    </row>
    <row r="701">
      <c r="D701" s="22"/>
      <c r="E701" s="22"/>
    </row>
    <row r="702">
      <c r="D702" s="22"/>
      <c r="E702" s="22"/>
    </row>
    <row r="703">
      <c r="D703" s="22"/>
      <c r="E703" s="22"/>
    </row>
    <row r="704">
      <c r="D704" s="22"/>
      <c r="E704" s="22"/>
    </row>
    <row r="705">
      <c r="D705" s="22"/>
      <c r="E705" s="22"/>
    </row>
    <row r="706">
      <c r="D706" s="22"/>
      <c r="E706" s="22"/>
    </row>
    <row r="707">
      <c r="D707" s="22"/>
      <c r="E707" s="22"/>
    </row>
    <row r="708">
      <c r="D708" s="22"/>
      <c r="E708" s="22"/>
    </row>
    <row r="709">
      <c r="D709" s="22"/>
      <c r="E709" s="22"/>
    </row>
    <row r="710">
      <c r="D710" s="22"/>
      <c r="E710" s="22"/>
    </row>
    <row r="711">
      <c r="D711" s="22"/>
      <c r="E711" s="22"/>
    </row>
    <row r="712">
      <c r="D712" s="22"/>
      <c r="E712" s="22"/>
    </row>
    <row r="713">
      <c r="D713" s="22"/>
      <c r="E713" s="22"/>
    </row>
    <row r="714">
      <c r="D714" s="22"/>
      <c r="E714" s="22"/>
    </row>
    <row r="715">
      <c r="D715" s="22"/>
      <c r="E715" s="22"/>
    </row>
    <row r="716">
      <c r="D716" s="22"/>
      <c r="E716" s="22"/>
    </row>
    <row r="717">
      <c r="D717" s="22"/>
      <c r="E717" s="22"/>
    </row>
    <row r="718">
      <c r="D718" s="22"/>
      <c r="E718" s="22"/>
    </row>
    <row r="719">
      <c r="D719" s="22"/>
      <c r="E719" s="22"/>
    </row>
    <row r="720">
      <c r="D720" s="22"/>
      <c r="E720" s="22"/>
    </row>
    <row r="721">
      <c r="D721" s="22"/>
      <c r="E721" s="22"/>
    </row>
    <row r="722">
      <c r="D722" s="22"/>
      <c r="E722" s="22"/>
    </row>
    <row r="723">
      <c r="D723" s="22"/>
      <c r="E723" s="22"/>
    </row>
    <row r="724">
      <c r="D724" s="22"/>
      <c r="E724" s="22"/>
    </row>
    <row r="725">
      <c r="D725" s="22"/>
      <c r="E725" s="22"/>
    </row>
    <row r="726">
      <c r="D726" s="22"/>
      <c r="E726" s="22"/>
    </row>
    <row r="727">
      <c r="D727" s="22"/>
      <c r="E727" s="22"/>
    </row>
    <row r="728">
      <c r="D728" s="22"/>
      <c r="E728" s="22"/>
    </row>
    <row r="729">
      <c r="D729" s="22"/>
      <c r="E729" s="22"/>
    </row>
    <row r="730">
      <c r="D730" s="22"/>
      <c r="E730" s="22"/>
    </row>
    <row r="731">
      <c r="D731" s="22"/>
      <c r="E731" s="22"/>
    </row>
    <row r="732">
      <c r="D732" s="22"/>
      <c r="E732" s="22"/>
    </row>
    <row r="733">
      <c r="D733" s="22"/>
      <c r="E733" s="22"/>
    </row>
    <row r="734">
      <c r="D734" s="22"/>
      <c r="E734" s="22"/>
    </row>
    <row r="735">
      <c r="D735" s="22"/>
      <c r="E735" s="22"/>
    </row>
    <row r="736">
      <c r="D736" s="22"/>
      <c r="E736" s="22"/>
    </row>
    <row r="737">
      <c r="D737" s="22"/>
      <c r="E737" s="22"/>
    </row>
    <row r="738">
      <c r="D738" s="22"/>
      <c r="E738" s="22"/>
    </row>
    <row r="739">
      <c r="D739" s="22"/>
      <c r="E739" s="22"/>
    </row>
    <row r="740">
      <c r="D740" s="22"/>
      <c r="E740" s="22"/>
    </row>
    <row r="741">
      <c r="D741" s="22"/>
      <c r="E741" s="22"/>
    </row>
    <row r="742">
      <c r="D742" s="22"/>
      <c r="E742" s="22"/>
    </row>
    <row r="743">
      <c r="D743" s="22"/>
      <c r="E743" s="22"/>
    </row>
    <row r="744">
      <c r="D744" s="22"/>
      <c r="E744" s="22"/>
    </row>
    <row r="745">
      <c r="D745" s="22"/>
      <c r="E745" s="22"/>
    </row>
    <row r="746">
      <c r="D746" s="22"/>
      <c r="E746" s="22"/>
    </row>
    <row r="747">
      <c r="D747" s="22"/>
      <c r="E747" s="22"/>
    </row>
    <row r="748">
      <c r="D748" s="22"/>
      <c r="E748" s="22"/>
    </row>
    <row r="749">
      <c r="D749" s="22"/>
      <c r="E749" s="22"/>
    </row>
    <row r="750">
      <c r="D750" s="22"/>
      <c r="E750" s="22"/>
    </row>
    <row r="751">
      <c r="D751" s="22"/>
      <c r="E751" s="22"/>
    </row>
    <row r="752">
      <c r="D752" s="22"/>
      <c r="E752" s="22"/>
    </row>
    <row r="753">
      <c r="D753" s="22"/>
      <c r="E753" s="22"/>
    </row>
    <row r="754">
      <c r="D754" s="22"/>
      <c r="E754" s="22"/>
    </row>
    <row r="755">
      <c r="D755" s="22"/>
      <c r="E755" s="22"/>
    </row>
    <row r="756">
      <c r="D756" s="22"/>
      <c r="E756" s="22"/>
    </row>
    <row r="757">
      <c r="D757" s="22"/>
      <c r="E757" s="22"/>
    </row>
    <row r="758">
      <c r="D758" s="22"/>
      <c r="E758" s="22"/>
    </row>
    <row r="759">
      <c r="D759" s="22"/>
      <c r="E759" s="22"/>
    </row>
    <row r="760">
      <c r="D760" s="22"/>
      <c r="E760" s="22"/>
    </row>
    <row r="761">
      <c r="D761" s="22"/>
      <c r="E761" s="22"/>
    </row>
    <row r="762">
      <c r="D762" s="22"/>
      <c r="E762" s="22"/>
    </row>
    <row r="763">
      <c r="D763" s="22"/>
      <c r="E763" s="22"/>
    </row>
    <row r="764">
      <c r="D764" s="22"/>
      <c r="E764" s="22"/>
    </row>
    <row r="765">
      <c r="D765" s="22"/>
      <c r="E765" s="22"/>
    </row>
    <row r="766">
      <c r="D766" s="22"/>
      <c r="E766" s="22"/>
    </row>
    <row r="767">
      <c r="D767" s="22"/>
      <c r="E767" s="22"/>
    </row>
    <row r="768">
      <c r="D768" s="22"/>
      <c r="E768" s="22"/>
    </row>
    <row r="769">
      <c r="D769" s="22"/>
      <c r="E769" s="22"/>
    </row>
    <row r="770">
      <c r="D770" s="22"/>
      <c r="E770" s="22"/>
    </row>
    <row r="771">
      <c r="D771" s="22"/>
      <c r="E771" s="22"/>
    </row>
    <row r="772">
      <c r="D772" s="22"/>
      <c r="E772" s="22"/>
    </row>
    <row r="773">
      <c r="D773" s="22"/>
      <c r="E773" s="22"/>
    </row>
    <row r="774">
      <c r="D774" s="22"/>
      <c r="E774" s="22"/>
    </row>
    <row r="775">
      <c r="D775" s="22"/>
      <c r="E775" s="22"/>
    </row>
    <row r="776">
      <c r="D776" s="22"/>
      <c r="E776" s="22"/>
    </row>
    <row r="777">
      <c r="D777" s="22"/>
      <c r="E777" s="22"/>
    </row>
    <row r="778">
      <c r="D778" s="22"/>
      <c r="E778" s="22"/>
    </row>
    <row r="779">
      <c r="D779" s="22"/>
      <c r="E779" s="22"/>
    </row>
    <row r="780">
      <c r="D780" s="22"/>
      <c r="E780" s="22"/>
    </row>
    <row r="781">
      <c r="D781" s="22"/>
      <c r="E781" s="22"/>
    </row>
    <row r="782">
      <c r="D782" s="22"/>
      <c r="E782" s="22"/>
    </row>
    <row r="783">
      <c r="D783" s="22"/>
      <c r="E783" s="22"/>
    </row>
    <row r="784">
      <c r="D784" s="22"/>
      <c r="E784" s="22"/>
    </row>
    <row r="785">
      <c r="D785" s="22"/>
      <c r="E785" s="22"/>
    </row>
    <row r="786">
      <c r="D786" s="22"/>
      <c r="E786" s="22"/>
    </row>
    <row r="787">
      <c r="D787" s="22"/>
      <c r="E787" s="22"/>
    </row>
    <row r="788">
      <c r="D788" s="22"/>
      <c r="E788" s="22"/>
    </row>
    <row r="789">
      <c r="D789" s="22"/>
      <c r="E789" s="22"/>
    </row>
    <row r="790">
      <c r="D790" s="22"/>
      <c r="E790" s="22"/>
    </row>
    <row r="791">
      <c r="D791" s="22"/>
      <c r="E791" s="22"/>
    </row>
    <row r="792">
      <c r="D792" s="22"/>
      <c r="E792" s="22"/>
    </row>
    <row r="793">
      <c r="D793" s="22"/>
      <c r="E793" s="22"/>
    </row>
    <row r="794">
      <c r="D794" s="22"/>
      <c r="E794" s="22"/>
    </row>
    <row r="795">
      <c r="D795" s="22"/>
      <c r="E795" s="22"/>
    </row>
    <row r="796">
      <c r="D796" s="22"/>
      <c r="E796" s="22"/>
    </row>
    <row r="797">
      <c r="D797" s="22"/>
      <c r="E797" s="22"/>
    </row>
    <row r="798">
      <c r="D798" s="22"/>
      <c r="E798" s="22"/>
    </row>
    <row r="799">
      <c r="D799" s="22"/>
      <c r="E799" s="22"/>
    </row>
    <row r="800">
      <c r="D800" s="22"/>
      <c r="E800" s="22"/>
    </row>
    <row r="801">
      <c r="D801" s="22"/>
      <c r="E801" s="22"/>
    </row>
    <row r="802">
      <c r="D802" s="22"/>
      <c r="E802" s="22"/>
    </row>
    <row r="803">
      <c r="D803" s="22"/>
      <c r="E803" s="22"/>
    </row>
    <row r="804">
      <c r="D804" s="22"/>
      <c r="E804" s="22"/>
    </row>
    <row r="805">
      <c r="D805" s="22"/>
      <c r="E805" s="22"/>
    </row>
    <row r="806">
      <c r="D806" s="22"/>
      <c r="E806" s="22"/>
    </row>
    <row r="807">
      <c r="D807" s="22"/>
      <c r="E807" s="22"/>
    </row>
    <row r="808">
      <c r="D808" s="22"/>
      <c r="E808" s="22"/>
    </row>
    <row r="809">
      <c r="D809" s="22"/>
      <c r="E809" s="22"/>
    </row>
    <row r="810">
      <c r="D810" s="22"/>
      <c r="E810" s="22"/>
    </row>
    <row r="811">
      <c r="D811" s="22"/>
      <c r="E811" s="22"/>
    </row>
    <row r="812">
      <c r="D812" s="22"/>
      <c r="E812" s="22"/>
    </row>
    <row r="813">
      <c r="D813" s="22"/>
      <c r="E813" s="22"/>
    </row>
    <row r="814">
      <c r="D814" s="22"/>
      <c r="E814" s="22"/>
    </row>
    <row r="815">
      <c r="D815" s="22"/>
      <c r="E815" s="22"/>
    </row>
    <row r="816">
      <c r="D816" s="22"/>
      <c r="E816" s="22"/>
    </row>
    <row r="817">
      <c r="D817" s="22"/>
      <c r="E817" s="22"/>
    </row>
    <row r="818">
      <c r="D818" s="22"/>
      <c r="E818" s="22"/>
    </row>
    <row r="819">
      <c r="D819" s="22"/>
      <c r="E819" s="22"/>
    </row>
    <row r="820">
      <c r="D820" s="22"/>
      <c r="E820" s="22"/>
    </row>
    <row r="821">
      <c r="D821" s="22"/>
      <c r="E821" s="22"/>
    </row>
    <row r="822">
      <c r="D822" s="22"/>
      <c r="E822" s="22"/>
    </row>
    <row r="823">
      <c r="D823" s="22"/>
      <c r="E823" s="22"/>
    </row>
    <row r="824">
      <c r="D824" s="22"/>
      <c r="E824" s="22"/>
    </row>
    <row r="825">
      <c r="D825" s="22"/>
      <c r="E825" s="22"/>
    </row>
    <row r="826">
      <c r="D826" s="22"/>
      <c r="E826" s="22"/>
    </row>
    <row r="827">
      <c r="D827" s="22"/>
      <c r="E827" s="22"/>
    </row>
    <row r="828">
      <c r="D828" s="22"/>
      <c r="E828" s="22"/>
    </row>
    <row r="829">
      <c r="D829" s="22"/>
      <c r="E829" s="22"/>
    </row>
    <row r="830">
      <c r="D830" s="22"/>
      <c r="E830" s="22"/>
    </row>
    <row r="831">
      <c r="D831" s="22"/>
      <c r="E831" s="22"/>
    </row>
    <row r="832">
      <c r="D832" s="22"/>
      <c r="E832" s="22"/>
    </row>
    <row r="833">
      <c r="D833" s="22"/>
      <c r="E833" s="22"/>
    </row>
    <row r="834">
      <c r="D834" s="22"/>
      <c r="E834" s="22"/>
    </row>
    <row r="835">
      <c r="D835" s="22"/>
      <c r="E835" s="22"/>
    </row>
    <row r="836">
      <c r="D836" s="22"/>
      <c r="E836" s="22"/>
    </row>
    <row r="837">
      <c r="D837" s="22"/>
      <c r="E837" s="22"/>
    </row>
    <row r="838">
      <c r="D838" s="22"/>
      <c r="E838" s="22"/>
    </row>
    <row r="839">
      <c r="D839" s="22"/>
      <c r="E839" s="22"/>
    </row>
    <row r="840">
      <c r="D840" s="22"/>
      <c r="E840" s="22"/>
    </row>
    <row r="841">
      <c r="D841" s="22"/>
      <c r="E841" s="22"/>
    </row>
    <row r="842">
      <c r="D842" s="22"/>
      <c r="E842" s="22"/>
    </row>
    <row r="843">
      <c r="D843" s="22"/>
      <c r="E843" s="22"/>
    </row>
    <row r="844">
      <c r="D844" s="22"/>
      <c r="E844" s="22"/>
    </row>
    <row r="845">
      <c r="D845" s="22"/>
      <c r="E845" s="22"/>
    </row>
    <row r="846">
      <c r="D846" s="22"/>
      <c r="E846" s="22"/>
    </row>
    <row r="847">
      <c r="D847" s="22"/>
      <c r="E847" s="22"/>
    </row>
    <row r="848">
      <c r="D848" s="22"/>
      <c r="E848" s="22"/>
    </row>
    <row r="849">
      <c r="D849" s="22"/>
      <c r="E849" s="22"/>
    </row>
    <row r="850">
      <c r="D850" s="22"/>
      <c r="E850" s="22"/>
    </row>
    <row r="851">
      <c r="D851" s="22"/>
      <c r="E851" s="22"/>
    </row>
    <row r="852">
      <c r="D852" s="22"/>
      <c r="E852" s="22"/>
    </row>
    <row r="853">
      <c r="D853" s="22"/>
      <c r="E853" s="22"/>
    </row>
    <row r="854">
      <c r="D854" s="22"/>
      <c r="E854" s="22"/>
    </row>
    <row r="855">
      <c r="D855" s="22"/>
      <c r="E855" s="22"/>
    </row>
    <row r="856">
      <c r="D856" s="22"/>
      <c r="E856" s="22"/>
    </row>
    <row r="857">
      <c r="D857" s="22"/>
      <c r="E857" s="22"/>
    </row>
    <row r="858">
      <c r="D858" s="22"/>
      <c r="E858" s="22"/>
    </row>
    <row r="859">
      <c r="D859" s="22"/>
      <c r="E859" s="22"/>
    </row>
    <row r="860">
      <c r="D860" s="22"/>
      <c r="E860" s="22"/>
    </row>
    <row r="861">
      <c r="D861" s="22"/>
      <c r="E861" s="22"/>
    </row>
    <row r="862">
      <c r="D862" s="22"/>
      <c r="E862" s="22"/>
    </row>
    <row r="863">
      <c r="D863" s="22"/>
      <c r="E863" s="22"/>
    </row>
    <row r="864">
      <c r="D864" s="22"/>
      <c r="E864" s="22"/>
    </row>
    <row r="865">
      <c r="D865" s="22"/>
      <c r="E865" s="22"/>
    </row>
    <row r="866">
      <c r="D866" s="22"/>
      <c r="E866" s="22"/>
    </row>
    <row r="867">
      <c r="D867" s="22"/>
      <c r="E867" s="22"/>
    </row>
    <row r="868">
      <c r="D868" s="22"/>
      <c r="E868" s="22"/>
    </row>
    <row r="869">
      <c r="D869" s="22"/>
      <c r="E869" s="22"/>
    </row>
    <row r="870">
      <c r="D870" s="22"/>
      <c r="E870" s="22"/>
    </row>
    <row r="871">
      <c r="D871" s="22"/>
      <c r="E871" s="22"/>
    </row>
    <row r="872">
      <c r="D872" s="22"/>
      <c r="E872" s="22"/>
    </row>
    <row r="873">
      <c r="D873" s="22"/>
      <c r="E873" s="22"/>
    </row>
    <row r="874">
      <c r="D874" s="22"/>
      <c r="E874" s="22"/>
    </row>
    <row r="875">
      <c r="D875" s="22"/>
      <c r="E875" s="22"/>
    </row>
    <row r="876">
      <c r="D876" s="22"/>
      <c r="E876" s="22"/>
    </row>
    <row r="877">
      <c r="D877" s="22"/>
      <c r="E877" s="22"/>
    </row>
    <row r="878">
      <c r="D878" s="22"/>
      <c r="E878" s="22"/>
    </row>
    <row r="879">
      <c r="D879" s="22"/>
      <c r="E879" s="22"/>
    </row>
    <row r="880">
      <c r="D880" s="22"/>
      <c r="E880" s="22"/>
    </row>
    <row r="881">
      <c r="D881" s="22"/>
      <c r="E881" s="22"/>
    </row>
    <row r="882">
      <c r="D882" s="22"/>
      <c r="E882" s="22"/>
    </row>
    <row r="883">
      <c r="D883" s="22"/>
      <c r="E883" s="22"/>
    </row>
    <row r="884">
      <c r="D884" s="22"/>
      <c r="E884" s="22"/>
    </row>
    <row r="885">
      <c r="D885" s="22"/>
      <c r="E885" s="22"/>
    </row>
    <row r="886">
      <c r="D886" s="22"/>
      <c r="E886" s="22"/>
    </row>
    <row r="887">
      <c r="D887" s="22"/>
      <c r="E887" s="22"/>
    </row>
    <row r="888">
      <c r="D888" s="22"/>
      <c r="E888" s="22"/>
    </row>
    <row r="889">
      <c r="D889" s="22"/>
      <c r="E889" s="22"/>
    </row>
    <row r="890">
      <c r="D890" s="22"/>
      <c r="E890" s="22"/>
    </row>
    <row r="891">
      <c r="D891" s="22"/>
      <c r="E891" s="22"/>
    </row>
    <row r="892">
      <c r="D892" s="22"/>
      <c r="E892" s="22"/>
    </row>
    <row r="893">
      <c r="D893" s="22"/>
      <c r="E893" s="22"/>
    </row>
    <row r="894">
      <c r="D894" s="22"/>
      <c r="E894" s="22"/>
    </row>
    <row r="895">
      <c r="D895" s="22"/>
      <c r="E895" s="22"/>
    </row>
    <row r="896">
      <c r="D896" s="22"/>
      <c r="E896" s="22"/>
    </row>
    <row r="897">
      <c r="D897" s="22"/>
      <c r="E897" s="22"/>
    </row>
    <row r="898">
      <c r="D898" s="22"/>
      <c r="E898" s="22"/>
    </row>
    <row r="899">
      <c r="D899" s="22"/>
      <c r="E899" s="22"/>
    </row>
    <row r="900">
      <c r="D900" s="22"/>
      <c r="E900" s="22"/>
    </row>
    <row r="901">
      <c r="D901" s="22"/>
      <c r="E901" s="22"/>
    </row>
    <row r="902">
      <c r="D902" s="22"/>
      <c r="E902" s="22"/>
    </row>
    <row r="903">
      <c r="D903" s="22"/>
      <c r="E903" s="22"/>
    </row>
    <row r="904">
      <c r="D904" s="22"/>
      <c r="E904" s="22"/>
    </row>
    <row r="905">
      <c r="D905" s="22"/>
      <c r="E905" s="22"/>
    </row>
    <row r="906">
      <c r="D906" s="22"/>
      <c r="E906" s="22"/>
    </row>
    <row r="907">
      <c r="D907" s="22"/>
      <c r="E907" s="22"/>
    </row>
    <row r="908">
      <c r="D908" s="22"/>
      <c r="E908" s="22"/>
    </row>
    <row r="909">
      <c r="D909" s="22"/>
      <c r="E909" s="22"/>
    </row>
    <row r="910">
      <c r="D910" s="22"/>
      <c r="E910" s="22"/>
    </row>
    <row r="911">
      <c r="D911" s="22"/>
      <c r="E911" s="22"/>
    </row>
    <row r="912">
      <c r="D912" s="22"/>
      <c r="E912" s="22"/>
    </row>
    <row r="913">
      <c r="D913" s="22"/>
      <c r="E913" s="22"/>
    </row>
    <row r="914">
      <c r="D914" s="22"/>
      <c r="E914" s="22"/>
    </row>
    <row r="915">
      <c r="D915" s="22"/>
      <c r="E915" s="22"/>
    </row>
    <row r="916">
      <c r="D916" s="22"/>
      <c r="E916" s="22"/>
    </row>
    <row r="917">
      <c r="D917" s="22"/>
      <c r="E917" s="22"/>
    </row>
    <row r="918">
      <c r="D918" s="22"/>
      <c r="E918" s="22"/>
    </row>
    <row r="919">
      <c r="D919" s="22"/>
      <c r="E919" s="22"/>
    </row>
    <row r="920">
      <c r="D920" s="22"/>
      <c r="E920" s="22"/>
    </row>
    <row r="921">
      <c r="D921" s="22"/>
      <c r="E921" s="22"/>
    </row>
    <row r="922">
      <c r="D922" s="22"/>
      <c r="E922" s="22"/>
    </row>
    <row r="923">
      <c r="D923" s="22"/>
      <c r="E923" s="22"/>
    </row>
    <row r="924">
      <c r="D924" s="22"/>
      <c r="E924" s="22"/>
    </row>
    <row r="925">
      <c r="D925" s="22"/>
      <c r="E925" s="22"/>
    </row>
    <row r="926">
      <c r="D926" s="22"/>
      <c r="E926" s="22"/>
    </row>
    <row r="927">
      <c r="D927" s="22"/>
      <c r="E927" s="22"/>
    </row>
    <row r="928">
      <c r="D928" s="22"/>
      <c r="E928" s="22"/>
    </row>
    <row r="929">
      <c r="D929" s="22"/>
      <c r="E929" s="22"/>
    </row>
    <row r="930">
      <c r="D930" s="22"/>
      <c r="E930" s="22"/>
    </row>
    <row r="931">
      <c r="D931" s="22"/>
      <c r="E931" s="22"/>
    </row>
    <row r="932">
      <c r="D932" s="22"/>
      <c r="E932" s="22"/>
    </row>
    <row r="933">
      <c r="D933" s="22"/>
      <c r="E933" s="22"/>
    </row>
    <row r="934">
      <c r="D934" s="22"/>
      <c r="E934" s="22"/>
    </row>
    <row r="935">
      <c r="D935" s="22"/>
      <c r="E935" s="22"/>
    </row>
    <row r="936">
      <c r="D936" s="22"/>
      <c r="E936" s="22"/>
    </row>
    <row r="937">
      <c r="D937" s="22"/>
      <c r="E937" s="22"/>
    </row>
    <row r="938">
      <c r="D938" s="22"/>
      <c r="E938" s="22"/>
    </row>
    <row r="939">
      <c r="D939" s="22"/>
      <c r="E939" s="22"/>
    </row>
    <row r="940">
      <c r="D940" s="22"/>
      <c r="E940" s="22"/>
    </row>
    <row r="941">
      <c r="D941" s="22"/>
      <c r="E941" s="22"/>
    </row>
    <row r="942">
      <c r="D942" s="22"/>
      <c r="E942" s="22"/>
    </row>
    <row r="943">
      <c r="D943" s="22"/>
      <c r="E943" s="22"/>
    </row>
    <row r="944">
      <c r="D944" s="22"/>
      <c r="E944" s="22"/>
    </row>
    <row r="945">
      <c r="D945" s="22"/>
      <c r="E945" s="22"/>
    </row>
    <row r="946">
      <c r="D946" s="22"/>
      <c r="E946" s="22"/>
    </row>
    <row r="947">
      <c r="D947" s="22"/>
      <c r="E947" s="22"/>
    </row>
    <row r="948">
      <c r="D948" s="22"/>
      <c r="E948" s="22"/>
    </row>
    <row r="949">
      <c r="D949" s="22"/>
      <c r="E949" s="22"/>
    </row>
    <row r="950">
      <c r="D950" s="22"/>
      <c r="E950" s="22"/>
    </row>
    <row r="951">
      <c r="D951" s="22"/>
      <c r="E951" s="22"/>
    </row>
    <row r="952">
      <c r="D952" s="22"/>
      <c r="E952" s="22"/>
    </row>
    <row r="953">
      <c r="D953" s="22"/>
      <c r="E953" s="22"/>
    </row>
    <row r="954">
      <c r="D954" s="22"/>
      <c r="E954" s="22"/>
    </row>
    <row r="955">
      <c r="D955" s="22"/>
      <c r="E955" s="22"/>
    </row>
    <row r="956">
      <c r="D956" s="22"/>
      <c r="E956" s="22"/>
    </row>
    <row r="957">
      <c r="D957" s="22"/>
      <c r="E957" s="22"/>
    </row>
    <row r="958">
      <c r="D958" s="22"/>
      <c r="E958" s="22"/>
    </row>
    <row r="959">
      <c r="D959" s="22"/>
      <c r="E959" s="22"/>
    </row>
    <row r="960">
      <c r="D960" s="22"/>
      <c r="E960" s="22"/>
    </row>
    <row r="961">
      <c r="D961" s="22"/>
      <c r="E961" s="22"/>
    </row>
    <row r="962">
      <c r="D962" s="22"/>
      <c r="E962" s="22"/>
    </row>
    <row r="963">
      <c r="D963" s="22"/>
      <c r="E963" s="22"/>
    </row>
    <row r="964">
      <c r="D964" s="22"/>
      <c r="E964" s="22"/>
    </row>
    <row r="965">
      <c r="D965" s="22"/>
      <c r="E965" s="22"/>
    </row>
    <row r="966">
      <c r="D966" s="22"/>
      <c r="E966" s="22"/>
    </row>
    <row r="967">
      <c r="D967" s="22"/>
      <c r="E967" s="22"/>
    </row>
    <row r="968">
      <c r="D968" s="22"/>
      <c r="E968" s="22"/>
    </row>
    <row r="969">
      <c r="D969" s="22"/>
      <c r="E969" s="22"/>
    </row>
    <row r="970">
      <c r="D970" s="22"/>
      <c r="E970" s="22"/>
    </row>
    <row r="971">
      <c r="D971" s="22"/>
      <c r="E971" s="22"/>
    </row>
    <row r="972">
      <c r="D972" s="22"/>
      <c r="E972" s="22"/>
    </row>
    <row r="973">
      <c r="D973" s="22"/>
      <c r="E973" s="22"/>
    </row>
    <row r="974">
      <c r="D974" s="22"/>
      <c r="E974" s="22"/>
    </row>
    <row r="975">
      <c r="D975" s="22"/>
      <c r="E975" s="22"/>
    </row>
    <row r="976">
      <c r="D976" s="22"/>
      <c r="E976" s="22"/>
    </row>
    <row r="977">
      <c r="D977" s="22"/>
      <c r="E977" s="22"/>
    </row>
    <row r="978">
      <c r="D978" s="22"/>
      <c r="E978" s="22"/>
    </row>
    <row r="979">
      <c r="D979" s="22"/>
      <c r="E979" s="22"/>
    </row>
    <row r="980">
      <c r="D980" s="22"/>
      <c r="E980" s="22"/>
    </row>
    <row r="981">
      <c r="D981" s="22"/>
      <c r="E981" s="22"/>
    </row>
    <row r="982">
      <c r="D982" s="22"/>
      <c r="E982" s="22"/>
    </row>
    <row r="983">
      <c r="D983" s="22"/>
      <c r="E983" s="22"/>
    </row>
    <row r="984">
      <c r="D984" s="22"/>
      <c r="E984" s="22"/>
    </row>
    <row r="985">
      <c r="D985" s="22"/>
      <c r="E985" s="22"/>
    </row>
    <row r="986">
      <c r="D986" s="22"/>
      <c r="E986" s="22"/>
    </row>
    <row r="987">
      <c r="D987" s="22"/>
      <c r="E987" s="22"/>
    </row>
    <row r="988">
      <c r="D988" s="22"/>
      <c r="E988" s="22"/>
    </row>
    <row r="989">
      <c r="D989" s="22"/>
      <c r="E989" s="22"/>
    </row>
    <row r="990">
      <c r="D990" s="22"/>
      <c r="E990" s="22"/>
    </row>
    <row r="991">
      <c r="D991" s="22"/>
      <c r="E991" s="22"/>
    </row>
    <row r="992">
      <c r="D992" s="22"/>
      <c r="E992" s="22"/>
    </row>
    <row r="993">
      <c r="D993" s="22"/>
      <c r="E993" s="22"/>
    </row>
    <row r="994">
      <c r="D994" s="22"/>
      <c r="E994" s="22"/>
    </row>
    <row r="995">
      <c r="D995" s="22"/>
      <c r="E995" s="22"/>
    </row>
    <row r="996">
      <c r="D996" s="22"/>
      <c r="E996" s="22"/>
    </row>
    <row r="997">
      <c r="D997" s="22"/>
      <c r="E997" s="22"/>
    </row>
    <row r="998">
      <c r="D998" s="22"/>
      <c r="E998" s="22"/>
    </row>
    <row r="999">
      <c r="D999" s="22"/>
      <c r="E999" s="22"/>
    </row>
    <row r="1000">
      <c r="D1000" s="22"/>
      <c r="E1000" s="22"/>
    </row>
    <row r="1001">
      <c r="D1001" s="22"/>
      <c r="E1001" s="22"/>
    </row>
  </sheetData>
  <mergeCells count="2">
    <mergeCell ref="A1:H1"/>
    <mergeCell ref="H2:J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8.88"/>
    <col customWidth="1" min="3" max="3" width="9.38"/>
    <col customWidth="1" min="4" max="4" width="5.75"/>
    <col customWidth="1" min="5" max="5" width="6.0"/>
    <col customWidth="1" min="6" max="6" width="6.25"/>
    <col customWidth="1" min="7" max="7" width="5.38"/>
    <col customWidth="1" min="8" max="8" width="6.25"/>
    <col customWidth="1" min="9" max="9" width="6.13"/>
    <col customWidth="1" min="10" max="10" width="6.0"/>
    <col customWidth="1" min="11" max="11" width="6.38"/>
    <col customWidth="1" min="12" max="12" width="5.88"/>
    <col customWidth="1" min="13" max="13" width="5.75"/>
    <col customWidth="1" min="14" max="14" width="4.38"/>
    <col customWidth="1" min="15" max="15" width="12.88"/>
    <col customWidth="1" hidden="1" min="16" max="16" width="5.88"/>
    <col customWidth="1" min="17" max="17" width="6.0"/>
    <col customWidth="1" min="18" max="18" width="5.88"/>
    <col customWidth="1" min="19" max="20" width="6.25"/>
    <col customWidth="1" min="21" max="21" width="5.88"/>
    <col customWidth="1" hidden="1" min="22" max="22" width="5.13"/>
    <col customWidth="1" min="23" max="23" width="5.75"/>
    <col customWidth="1" min="24" max="24" width="5.13"/>
    <col customWidth="1" min="25" max="25" width="6.38"/>
    <col customWidth="1" min="26" max="26" width="6.0"/>
    <col customWidth="1" min="27" max="27" width="6.13"/>
    <col customWidth="1" min="28" max="28" width="19.25"/>
  </cols>
  <sheetData>
    <row r="1">
      <c r="AB1" s="25"/>
    </row>
    <row r="2">
      <c r="A2" s="26" t="s">
        <v>2</v>
      </c>
      <c r="B2" s="27" t="s">
        <v>3</v>
      </c>
      <c r="C2" s="27" t="s">
        <v>4</v>
      </c>
      <c r="D2" s="27" t="s">
        <v>31</v>
      </c>
      <c r="E2" s="27">
        <v>28.09</v>
      </c>
      <c r="F2" s="28" t="s">
        <v>32</v>
      </c>
      <c r="G2" s="29" t="s">
        <v>33</v>
      </c>
      <c r="H2" s="29" t="s">
        <v>34</v>
      </c>
      <c r="I2" s="29" t="s">
        <v>35</v>
      </c>
      <c r="J2" s="29" t="s">
        <v>36</v>
      </c>
      <c r="K2" s="29" t="s">
        <v>37</v>
      </c>
      <c r="L2" s="29" t="s">
        <v>38</v>
      </c>
      <c r="M2" s="29" t="s">
        <v>39</v>
      </c>
      <c r="N2" s="29">
        <v>9.11</v>
      </c>
      <c r="O2" s="29" t="s">
        <v>40</v>
      </c>
      <c r="P2" s="29" t="s">
        <v>41</v>
      </c>
      <c r="Q2" s="29" t="s">
        <v>42</v>
      </c>
      <c r="R2" s="29" t="s">
        <v>43</v>
      </c>
      <c r="S2" s="29" t="s">
        <v>44</v>
      </c>
      <c r="T2" s="29" t="s">
        <v>45</v>
      </c>
      <c r="U2" s="29" t="s">
        <v>46</v>
      </c>
      <c r="V2" s="29" t="s">
        <v>47</v>
      </c>
      <c r="W2" s="29" t="s">
        <v>48</v>
      </c>
      <c r="X2" s="29" t="s">
        <v>49</v>
      </c>
      <c r="Y2" s="29" t="s">
        <v>50</v>
      </c>
      <c r="Z2" s="29" t="s">
        <v>51</v>
      </c>
      <c r="AA2" s="29" t="s">
        <v>44</v>
      </c>
      <c r="AB2" s="30" t="s">
        <v>52</v>
      </c>
      <c r="AC2" s="20"/>
    </row>
    <row r="3">
      <c r="A3" s="31" t="s">
        <v>12</v>
      </c>
      <c r="B3" s="32" t="s">
        <v>13</v>
      </c>
      <c r="C3" s="32" t="s">
        <v>14</v>
      </c>
      <c r="D3" s="32" t="s">
        <v>53</v>
      </c>
      <c r="E3" s="32" t="s">
        <v>53</v>
      </c>
      <c r="F3" s="32" t="s">
        <v>53</v>
      </c>
      <c r="G3" s="32" t="s">
        <v>53</v>
      </c>
      <c r="H3" s="32" t="s">
        <v>53</v>
      </c>
      <c r="I3" s="32" t="s">
        <v>53</v>
      </c>
      <c r="J3" s="32" t="s">
        <v>53</v>
      </c>
      <c r="K3" s="32" t="s">
        <v>53</v>
      </c>
      <c r="L3" s="32" t="s">
        <v>53</v>
      </c>
      <c r="M3" s="32" t="s">
        <v>53</v>
      </c>
      <c r="N3" s="32" t="s">
        <v>53</v>
      </c>
      <c r="O3" s="32" t="s">
        <v>53</v>
      </c>
      <c r="P3" s="20"/>
      <c r="Q3" s="32" t="s">
        <v>53</v>
      </c>
      <c r="R3" s="32" t="s">
        <v>53</v>
      </c>
      <c r="S3" s="32" t="s">
        <v>53</v>
      </c>
      <c r="T3" s="32" t="s">
        <v>53</v>
      </c>
      <c r="U3" s="32" t="s">
        <v>53</v>
      </c>
      <c r="V3" s="20"/>
      <c r="W3" s="32" t="s">
        <v>53</v>
      </c>
      <c r="X3" s="32" t="s">
        <v>53</v>
      </c>
      <c r="Y3" s="32" t="s">
        <v>53</v>
      </c>
      <c r="Z3" s="32" t="s">
        <v>53</v>
      </c>
      <c r="AA3" s="32" t="s">
        <v>53</v>
      </c>
      <c r="AB3" s="21">
        <v>10.0</v>
      </c>
      <c r="AC3" s="20"/>
    </row>
    <row r="4">
      <c r="A4" s="31" t="s">
        <v>15</v>
      </c>
      <c r="B4" s="32" t="s">
        <v>16</v>
      </c>
      <c r="C4" s="32" t="s">
        <v>17</v>
      </c>
      <c r="D4" s="32" t="s">
        <v>53</v>
      </c>
      <c r="E4" s="32" t="s">
        <v>53</v>
      </c>
      <c r="F4" s="32" t="s">
        <v>53</v>
      </c>
      <c r="G4" s="32" t="s">
        <v>53</v>
      </c>
      <c r="H4" s="32" t="s">
        <v>53</v>
      </c>
      <c r="I4" s="32" t="s">
        <v>53</v>
      </c>
      <c r="J4" s="32" t="s">
        <v>53</v>
      </c>
      <c r="K4" s="32" t="s">
        <v>53</v>
      </c>
      <c r="L4" s="32" t="s">
        <v>53</v>
      </c>
      <c r="M4" s="32" t="s">
        <v>53</v>
      </c>
      <c r="N4" s="32" t="s">
        <v>53</v>
      </c>
      <c r="O4" s="32" t="s">
        <v>53</v>
      </c>
      <c r="P4" s="20"/>
      <c r="Q4" s="32" t="s">
        <v>53</v>
      </c>
      <c r="R4" s="32" t="s">
        <v>53</v>
      </c>
      <c r="S4" s="32" t="s">
        <v>53</v>
      </c>
      <c r="T4" s="32" t="s">
        <v>53</v>
      </c>
      <c r="U4" s="32" t="s">
        <v>53</v>
      </c>
      <c r="V4" s="20"/>
      <c r="W4" s="32" t="s">
        <v>53</v>
      </c>
      <c r="X4" s="32" t="s">
        <v>53</v>
      </c>
      <c r="Y4" s="32" t="s">
        <v>53</v>
      </c>
      <c r="Z4" s="32" t="s">
        <v>53</v>
      </c>
      <c r="AA4" s="32" t="s">
        <v>53</v>
      </c>
      <c r="AB4" s="21">
        <v>10.0</v>
      </c>
      <c r="AC4" s="20"/>
    </row>
    <row r="5">
      <c r="A5" s="31" t="s">
        <v>18</v>
      </c>
      <c r="B5" s="32" t="s">
        <v>13</v>
      </c>
      <c r="C5" s="32" t="s">
        <v>19</v>
      </c>
      <c r="D5" s="32" t="s">
        <v>53</v>
      </c>
      <c r="E5" s="32" t="s">
        <v>53</v>
      </c>
      <c r="F5" s="32" t="s">
        <v>53</v>
      </c>
      <c r="G5" s="32" t="s">
        <v>53</v>
      </c>
      <c r="H5" s="32" t="s">
        <v>53</v>
      </c>
      <c r="I5" s="32" t="s">
        <v>53</v>
      </c>
      <c r="J5" s="32" t="s">
        <v>53</v>
      </c>
      <c r="K5" s="32" t="s">
        <v>53</v>
      </c>
      <c r="L5" s="32" t="s">
        <v>53</v>
      </c>
      <c r="M5" s="32" t="s">
        <v>53</v>
      </c>
      <c r="N5" s="32" t="s">
        <v>53</v>
      </c>
      <c r="O5" s="32" t="s">
        <v>53</v>
      </c>
      <c r="P5" s="20"/>
      <c r="Q5" s="32" t="s">
        <v>53</v>
      </c>
      <c r="R5" s="32" t="s">
        <v>53</v>
      </c>
      <c r="S5" s="32" t="s">
        <v>53</v>
      </c>
      <c r="T5" s="32" t="s">
        <v>53</v>
      </c>
      <c r="U5" s="32" t="s">
        <v>53</v>
      </c>
      <c r="V5" s="20"/>
      <c r="W5" s="32" t="s">
        <v>53</v>
      </c>
      <c r="X5" s="32" t="s">
        <v>53</v>
      </c>
      <c r="Y5" s="32" t="s">
        <v>53</v>
      </c>
      <c r="Z5" s="32" t="s">
        <v>53</v>
      </c>
      <c r="AA5" s="32" t="s">
        <v>53</v>
      </c>
      <c r="AB5" s="21">
        <v>10.0</v>
      </c>
      <c r="AC5" s="20"/>
    </row>
    <row r="6">
      <c r="A6" s="31" t="s">
        <v>20</v>
      </c>
      <c r="B6" s="32" t="s">
        <v>21</v>
      </c>
      <c r="C6" s="32" t="s">
        <v>22</v>
      </c>
      <c r="D6" s="32" t="s">
        <v>53</v>
      </c>
      <c r="E6" s="32" t="s">
        <v>53</v>
      </c>
      <c r="F6" s="32" t="s">
        <v>53</v>
      </c>
      <c r="G6" s="33" t="s">
        <v>54</v>
      </c>
      <c r="H6" s="32" t="s">
        <v>53</v>
      </c>
      <c r="I6" s="32" t="s">
        <v>53</v>
      </c>
      <c r="J6" s="32" t="s">
        <v>53</v>
      </c>
      <c r="K6" s="32" t="s">
        <v>53</v>
      </c>
      <c r="L6" s="32" t="s">
        <v>53</v>
      </c>
      <c r="M6" s="32" t="s">
        <v>53</v>
      </c>
      <c r="N6" s="32" t="s">
        <v>53</v>
      </c>
      <c r="O6" s="32" t="s">
        <v>53</v>
      </c>
      <c r="P6" s="20"/>
      <c r="Q6" s="32" t="s">
        <v>53</v>
      </c>
      <c r="R6" s="32" t="s">
        <v>53</v>
      </c>
      <c r="S6" s="32" t="s">
        <v>53</v>
      </c>
      <c r="T6" s="32" t="s">
        <v>53</v>
      </c>
      <c r="U6" s="32" t="s">
        <v>53</v>
      </c>
      <c r="V6" s="20"/>
      <c r="W6" s="32" t="s">
        <v>53</v>
      </c>
      <c r="X6" s="32" t="s">
        <v>53</v>
      </c>
      <c r="Y6" s="32" t="s">
        <v>53</v>
      </c>
      <c r="Z6" s="32" t="s">
        <v>53</v>
      </c>
      <c r="AA6" s="32" t="s">
        <v>53</v>
      </c>
      <c r="AB6" s="21">
        <v>10.0</v>
      </c>
      <c r="AC6" s="20"/>
    </row>
    <row r="7">
      <c r="A7" s="31" t="s">
        <v>23</v>
      </c>
      <c r="B7" s="32" t="s">
        <v>24</v>
      </c>
      <c r="C7" s="32" t="s">
        <v>25</v>
      </c>
      <c r="D7" s="32" t="s">
        <v>53</v>
      </c>
      <c r="E7" s="32" t="s">
        <v>53</v>
      </c>
      <c r="F7" s="32" t="s">
        <v>53</v>
      </c>
      <c r="G7" s="32" t="s">
        <v>53</v>
      </c>
      <c r="H7" s="34" t="s">
        <v>55</v>
      </c>
      <c r="I7" s="32" t="s">
        <v>53</v>
      </c>
      <c r="J7" s="32" t="s">
        <v>53</v>
      </c>
      <c r="K7" s="32" t="s">
        <v>53</v>
      </c>
      <c r="L7" s="32" t="s">
        <v>53</v>
      </c>
      <c r="M7" s="32" t="s">
        <v>53</v>
      </c>
      <c r="N7" s="32" t="s">
        <v>53</v>
      </c>
      <c r="O7" s="32" t="s">
        <v>53</v>
      </c>
      <c r="P7" s="20"/>
      <c r="Q7" s="32" t="s">
        <v>53</v>
      </c>
      <c r="R7" s="32" t="s">
        <v>53</v>
      </c>
      <c r="S7" s="32" t="s">
        <v>53</v>
      </c>
      <c r="T7" s="32" t="s">
        <v>53</v>
      </c>
      <c r="U7" s="32" t="s">
        <v>53</v>
      </c>
      <c r="V7" s="20"/>
      <c r="W7" s="35"/>
      <c r="X7" s="32" t="s">
        <v>53</v>
      </c>
      <c r="Y7" s="32" t="s">
        <v>53</v>
      </c>
      <c r="Z7" s="32" t="s">
        <v>53</v>
      </c>
      <c r="AA7" s="32" t="s">
        <v>53</v>
      </c>
      <c r="AB7" s="21">
        <v>10.0</v>
      </c>
      <c r="AC7" s="20"/>
    </row>
    <row r="8">
      <c r="A8" s="31" t="s">
        <v>26</v>
      </c>
      <c r="B8" s="32" t="s">
        <v>27</v>
      </c>
      <c r="C8" s="32" t="s">
        <v>28</v>
      </c>
      <c r="D8" s="32" t="s">
        <v>53</v>
      </c>
      <c r="E8" s="32" t="s">
        <v>53</v>
      </c>
      <c r="F8" s="32" t="s">
        <v>53</v>
      </c>
      <c r="G8" s="36" t="s">
        <v>54</v>
      </c>
      <c r="H8" s="32" t="s">
        <v>53</v>
      </c>
      <c r="I8" s="32" t="s">
        <v>53</v>
      </c>
      <c r="J8" s="32" t="s">
        <v>53</v>
      </c>
      <c r="K8" s="32" t="s">
        <v>53</v>
      </c>
      <c r="L8" s="32" t="s">
        <v>53</v>
      </c>
      <c r="M8" s="32" t="s">
        <v>53</v>
      </c>
      <c r="N8" s="32" t="s">
        <v>53</v>
      </c>
      <c r="O8" s="32" t="s">
        <v>53</v>
      </c>
      <c r="P8" s="20"/>
      <c r="Q8" s="32" t="s">
        <v>53</v>
      </c>
      <c r="R8" s="32" t="s">
        <v>53</v>
      </c>
      <c r="S8" s="32" t="s">
        <v>53</v>
      </c>
      <c r="T8" s="32" t="s">
        <v>53</v>
      </c>
      <c r="U8" s="32" t="s">
        <v>53</v>
      </c>
      <c r="V8" s="20"/>
      <c r="W8" s="32" t="s">
        <v>53</v>
      </c>
      <c r="X8" s="32" t="s">
        <v>53</v>
      </c>
      <c r="Y8" s="32" t="s">
        <v>53</v>
      </c>
      <c r="Z8" s="32" t="s">
        <v>53</v>
      </c>
      <c r="AA8" s="32" t="s">
        <v>53</v>
      </c>
      <c r="AB8" s="21">
        <v>10.0</v>
      </c>
      <c r="AC8" s="20"/>
    </row>
    <row r="9">
      <c r="AB9" s="25"/>
    </row>
    <row r="10">
      <c r="AB10" s="25"/>
    </row>
    <row r="11">
      <c r="O11" s="37" t="s">
        <v>56</v>
      </c>
      <c r="P11" s="38"/>
      <c r="Q11" s="32" t="s">
        <v>53</v>
      </c>
      <c r="R11" s="39" t="s">
        <v>57</v>
      </c>
      <c r="S11" s="40"/>
      <c r="T11" s="40"/>
      <c r="U11" s="40"/>
      <c r="V11" s="41"/>
      <c r="AB11" s="25"/>
    </row>
    <row r="12">
      <c r="O12" s="42"/>
      <c r="P12" s="43"/>
      <c r="Q12" s="44"/>
      <c r="R12" s="45" t="s">
        <v>58</v>
      </c>
      <c r="S12" s="43"/>
      <c r="T12" s="43"/>
      <c r="U12" s="43"/>
      <c r="V12" s="46"/>
      <c r="AB12" s="25"/>
    </row>
    <row r="13">
      <c r="O13" s="42"/>
      <c r="P13" s="43"/>
      <c r="Q13" s="47" t="s">
        <v>59</v>
      </c>
      <c r="V13" s="48"/>
      <c r="AB13" s="25"/>
    </row>
    <row r="14">
      <c r="O14" s="42"/>
      <c r="P14" s="43"/>
      <c r="V14" s="48"/>
      <c r="AB14" s="25"/>
    </row>
    <row r="15">
      <c r="O15" s="42"/>
      <c r="P15" s="43"/>
      <c r="V15" s="48"/>
      <c r="AB15" s="25"/>
    </row>
    <row r="16">
      <c r="O16" s="42"/>
      <c r="P16" s="43"/>
      <c r="V16" s="48"/>
      <c r="AB16" s="25"/>
    </row>
    <row r="17">
      <c r="O17" s="42"/>
      <c r="P17" s="43"/>
      <c r="V17" s="48"/>
      <c r="AB17" s="25"/>
    </row>
    <row r="18">
      <c r="O18" s="42"/>
      <c r="P18" s="43"/>
      <c r="V18" s="48"/>
      <c r="AB18" s="25"/>
    </row>
    <row r="19">
      <c r="O19" s="49"/>
      <c r="P19" s="50"/>
      <c r="Q19" s="51"/>
      <c r="R19" s="51"/>
      <c r="S19" s="51"/>
      <c r="T19" s="51"/>
      <c r="U19" s="51"/>
      <c r="V19" s="52"/>
      <c r="AB19" s="25"/>
    </row>
    <row r="20">
      <c r="AB20" s="25"/>
    </row>
    <row r="21">
      <c r="AB21" s="25"/>
    </row>
    <row r="22">
      <c r="AB22" s="25"/>
    </row>
    <row r="23">
      <c r="AB23" s="25"/>
    </row>
    <row r="24">
      <c r="AB24" s="25"/>
    </row>
    <row r="25">
      <c r="AB25" s="25"/>
    </row>
    <row r="26">
      <c r="AB26" s="25"/>
    </row>
    <row r="27">
      <c r="AB27" s="25"/>
    </row>
    <row r="28">
      <c r="AB28" s="25"/>
    </row>
    <row r="29">
      <c r="AB29" s="25"/>
    </row>
    <row r="30">
      <c r="AB30" s="25"/>
    </row>
    <row r="31">
      <c r="AB31" s="25"/>
    </row>
    <row r="32">
      <c r="AB32" s="25"/>
    </row>
    <row r="33">
      <c r="AB33" s="25"/>
    </row>
    <row r="34">
      <c r="AB34" s="25"/>
    </row>
    <row r="35">
      <c r="AB35" s="25"/>
    </row>
    <row r="36">
      <c r="AB36" s="25"/>
    </row>
    <row r="37">
      <c r="AB37" s="25"/>
    </row>
    <row r="38">
      <c r="AB38" s="25"/>
    </row>
    <row r="39">
      <c r="AB39" s="25"/>
    </row>
    <row r="40">
      <c r="AB40" s="25"/>
    </row>
    <row r="41">
      <c r="AB41" s="25"/>
    </row>
    <row r="42">
      <c r="AB42" s="25"/>
    </row>
    <row r="43">
      <c r="AB43" s="25"/>
    </row>
    <row r="44">
      <c r="AB44" s="25"/>
    </row>
    <row r="45">
      <c r="AB45" s="25"/>
    </row>
    <row r="46">
      <c r="AB46" s="25"/>
    </row>
    <row r="47">
      <c r="AB47" s="25"/>
    </row>
    <row r="48">
      <c r="AB48" s="25"/>
    </row>
    <row r="49">
      <c r="AB49" s="25"/>
    </row>
    <row r="50">
      <c r="AB50" s="25"/>
    </row>
    <row r="51">
      <c r="AB51" s="25"/>
    </row>
    <row r="52">
      <c r="AB52" s="25"/>
    </row>
    <row r="53">
      <c r="AB53" s="25"/>
    </row>
    <row r="54">
      <c r="AB54" s="25"/>
    </row>
    <row r="55">
      <c r="AB55" s="25"/>
    </row>
    <row r="56">
      <c r="AB56" s="25"/>
    </row>
    <row r="57">
      <c r="AB57" s="25"/>
    </row>
    <row r="58">
      <c r="AB58" s="25"/>
    </row>
    <row r="59">
      <c r="AB59" s="25"/>
    </row>
    <row r="60">
      <c r="AB60" s="25"/>
    </row>
    <row r="61">
      <c r="AB61" s="25"/>
    </row>
    <row r="62">
      <c r="AB62" s="25"/>
    </row>
    <row r="63">
      <c r="AB63" s="25"/>
    </row>
    <row r="64">
      <c r="AB64" s="25"/>
    </row>
    <row r="65">
      <c r="AB65" s="25"/>
    </row>
    <row r="66">
      <c r="AB66" s="25"/>
    </row>
    <row r="67">
      <c r="AB67" s="25"/>
    </row>
    <row r="68">
      <c r="AB68" s="25"/>
    </row>
    <row r="69">
      <c r="AB69" s="25"/>
    </row>
    <row r="70">
      <c r="AB70" s="25"/>
    </row>
    <row r="71">
      <c r="AB71" s="25"/>
    </row>
    <row r="72">
      <c r="AB72" s="25"/>
    </row>
    <row r="73">
      <c r="AB73" s="25"/>
    </row>
    <row r="74">
      <c r="AB74" s="25"/>
    </row>
    <row r="75">
      <c r="AB75" s="25"/>
    </row>
    <row r="76">
      <c r="AB76" s="25"/>
    </row>
    <row r="77">
      <c r="AB77" s="25"/>
    </row>
    <row r="78">
      <c r="AB78" s="25"/>
    </row>
    <row r="79">
      <c r="AB79" s="25"/>
    </row>
    <row r="80">
      <c r="AB80" s="25"/>
    </row>
    <row r="81">
      <c r="AB81" s="25"/>
    </row>
    <row r="82">
      <c r="AB82" s="25"/>
    </row>
    <row r="83">
      <c r="AB83" s="25"/>
    </row>
    <row r="84">
      <c r="AB84" s="25"/>
    </row>
    <row r="85">
      <c r="AB85" s="25"/>
    </row>
    <row r="86">
      <c r="AB86" s="25"/>
    </row>
    <row r="87">
      <c r="AB87" s="25"/>
    </row>
    <row r="88">
      <c r="AB88" s="25"/>
    </row>
    <row r="89">
      <c r="AB89" s="25"/>
    </row>
    <row r="90">
      <c r="AB90" s="25"/>
    </row>
    <row r="91">
      <c r="AB91" s="25"/>
    </row>
    <row r="92">
      <c r="AB92" s="25"/>
    </row>
    <row r="93">
      <c r="AB93" s="25"/>
    </row>
    <row r="94">
      <c r="AB94" s="25"/>
    </row>
    <row r="95">
      <c r="AB95" s="25"/>
    </row>
    <row r="96">
      <c r="AB96" s="25"/>
    </row>
    <row r="97">
      <c r="AB97" s="25"/>
    </row>
    <row r="98">
      <c r="AB98" s="25"/>
    </row>
    <row r="99">
      <c r="AB99" s="25"/>
    </row>
    <row r="100">
      <c r="AB100" s="25"/>
    </row>
    <row r="101">
      <c r="AB101" s="25"/>
    </row>
    <row r="102">
      <c r="AB102" s="25"/>
    </row>
    <row r="103">
      <c r="AB103" s="25"/>
    </row>
    <row r="104">
      <c r="AB104" s="25"/>
    </row>
    <row r="105">
      <c r="AB105" s="25"/>
    </row>
    <row r="106">
      <c r="AB106" s="25"/>
    </row>
    <row r="107">
      <c r="AB107" s="25"/>
    </row>
    <row r="108">
      <c r="AB108" s="25"/>
    </row>
    <row r="109">
      <c r="AB109" s="25"/>
    </row>
    <row r="110">
      <c r="AB110" s="25"/>
    </row>
    <row r="111">
      <c r="AB111" s="25"/>
    </row>
    <row r="112">
      <c r="AB112" s="25"/>
    </row>
    <row r="113">
      <c r="AB113" s="25"/>
    </row>
    <row r="114">
      <c r="AB114" s="25"/>
    </row>
    <row r="115">
      <c r="AB115" s="25"/>
    </row>
    <row r="116">
      <c r="AB116" s="25"/>
    </row>
    <row r="117">
      <c r="AB117" s="25"/>
    </row>
    <row r="118">
      <c r="AB118" s="25"/>
    </row>
    <row r="119">
      <c r="AB119" s="25"/>
    </row>
    <row r="120">
      <c r="AB120" s="25"/>
    </row>
    <row r="121">
      <c r="AB121" s="25"/>
    </row>
    <row r="122">
      <c r="AB122" s="25"/>
    </row>
    <row r="123">
      <c r="AB123" s="25"/>
    </row>
    <row r="124">
      <c r="AB124" s="25"/>
    </row>
    <row r="125">
      <c r="AB125" s="25"/>
    </row>
    <row r="126">
      <c r="AB126" s="25"/>
    </row>
    <row r="127">
      <c r="AB127" s="25"/>
    </row>
    <row r="128">
      <c r="AB128" s="25"/>
    </row>
    <row r="129">
      <c r="AB129" s="25"/>
    </row>
    <row r="130">
      <c r="AB130" s="25"/>
    </row>
    <row r="131">
      <c r="AB131" s="25"/>
    </row>
    <row r="132">
      <c r="AB132" s="25"/>
    </row>
    <row r="133">
      <c r="AB133" s="25"/>
    </row>
    <row r="134">
      <c r="AB134" s="25"/>
    </row>
    <row r="135">
      <c r="AB135" s="25"/>
    </row>
    <row r="136">
      <c r="AB136" s="25"/>
    </row>
    <row r="137">
      <c r="AB137" s="25"/>
    </row>
    <row r="138">
      <c r="AB138" s="25"/>
    </row>
    <row r="139">
      <c r="AB139" s="25"/>
    </row>
    <row r="140">
      <c r="AB140" s="25"/>
    </row>
    <row r="141">
      <c r="AB141" s="25"/>
    </row>
    <row r="142">
      <c r="AB142" s="25"/>
    </row>
    <row r="143">
      <c r="AB143" s="25"/>
    </row>
    <row r="144">
      <c r="AB144" s="25"/>
    </row>
    <row r="145">
      <c r="AB145" s="25"/>
    </row>
    <row r="146">
      <c r="AB146" s="25"/>
    </row>
    <row r="147">
      <c r="AB147" s="25"/>
    </row>
    <row r="148">
      <c r="AB148" s="25"/>
    </row>
    <row r="149">
      <c r="AB149" s="25"/>
    </row>
    <row r="150">
      <c r="AB150" s="25"/>
    </row>
    <row r="151">
      <c r="AB151" s="25"/>
    </row>
    <row r="152">
      <c r="AB152" s="25"/>
    </row>
    <row r="153">
      <c r="AB153" s="25"/>
    </row>
    <row r="154">
      <c r="AB154" s="25"/>
    </row>
    <row r="155">
      <c r="AB155" s="25"/>
    </row>
    <row r="156">
      <c r="AB156" s="25"/>
    </row>
    <row r="157">
      <c r="AB157" s="25"/>
    </row>
    <row r="158">
      <c r="AB158" s="25"/>
    </row>
    <row r="159">
      <c r="AB159" s="25"/>
    </row>
    <row r="160">
      <c r="AB160" s="25"/>
    </row>
    <row r="161">
      <c r="AB161" s="25"/>
    </row>
    <row r="162">
      <c r="AB162" s="25"/>
    </row>
    <row r="163">
      <c r="AB163" s="25"/>
    </row>
    <row r="164">
      <c r="AB164" s="25"/>
    </row>
    <row r="165">
      <c r="AB165" s="25"/>
    </row>
    <row r="166">
      <c r="AB166" s="25"/>
    </row>
    <row r="167">
      <c r="AB167" s="25"/>
    </row>
    <row r="168">
      <c r="AB168" s="25"/>
    </row>
    <row r="169">
      <c r="AB169" s="25"/>
    </row>
    <row r="170">
      <c r="AB170" s="25"/>
    </row>
    <row r="171">
      <c r="AB171" s="25"/>
    </row>
    <row r="172">
      <c r="AB172" s="25"/>
    </row>
    <row r="173">
      <c r="AB173" s="25"/>
    </row>
    <row r="174">
      <c r="AB174" s="25"/>
    </row>
    <row r="175">
      <c r="AB175" s="25"/>
    </row>
    <row r="176">
      <c r="AB176" s="25"/>
    </row>
    <row r="177">
      <c r="AB177" s="25"/>
    </row>
    <row r="178">
      <c r="AB178" s="25"/>
    </row>
    <row r="179">
      <c r="AB179" s="25"/>
    </row>
    <row r="180">
      <c r="AB180" s="25"/>
    </row>
    <row r="181">
      <c r="AB181" s="25"/>
    </row>
    <row r="182">
      <c r="AB182" s="25"/>
    </row>
    <row r="183">
      <c r="AB183" s="25"/>
    </row>
    <row r="184">
      <c r="AB184" s="25"/>
    </row>
    <row r="185">
      <c r="AB185" s="25"/>
    </row>
    <row r="186">
      <c r="AB186" s="25"/>
    </row>
    <row r="187">
      <c r="AB187" s="25"/>
    </row>
    <row r="188">
      <c r="AB188" s="25"/>
    </row>
    <row r="189">
      <c r="AB189" s="25"/>
    </row>
    <row r="190">
      <c r="AB190" s="25"/>
    </row>
    <row r="191">
      <c r="AB191" s="25"/>
    </row>
    <row r="192">
      <c r="AB192" s="25"/>
    </row>
    <row r="193">
      <c r="AB193" s="25"/>
    </row>
    <row r="194">
      <c r="AB194" s="25"/>
    </row>
    <row r="195">
      <c r="AB195" s="25"/>
    </row>
    <row r="196">
      <c r="AB196" s="25"/>
    </row>
    <row r="197">
      <c r="AB197" s="25"/>
    </row>
    <row r="198">
      <c r="AB198" s="25"/>
    </row>
    <row r="199">
      <c r="AB199" s="25"/>
    </row>
    <row r="200">
      <c r="AB200" s="25"/>
    </row>
    <row r="201">
      <c r="AB201" s="25"/>
    </row>
    <row r="202">
      <c r="AB202" s="25"/>
    </row>
    <row r="203">
      <c r="AB203" s="25"/>
    </row>
    <row r="204">
      <c r="AB204" s="25"/>
    </row>
    <row r="205">
      <c r="AB205" s="25"/>
    </row>
    <row r="206">
      <c r="AB206" s="25"/>
    </row>
    <row r="207">
      <c r="AB207" s="25"/>
    </row>
    <row r="208">
      <c r="AB208" s="25"/>
    </row>
    <row r="209">
      <c r="AB209" s="25"/>
    </row>
    <row r="210">
      <c r="AB210" s="25"/>
    </row>
    <row r="211">
      <c r="AB211" s="25"/>
    </row>
    <row r="212">
      <c r="AB212" s="25"/>
    </row>
    <row r="213">
      <c r="AB213" s="25"/>
    </row>
    <row r="214">
      <c r="AB214" s="25"/>
    </row>
    <row r="215">
      <c r="AB215" s="25"/>
    </row>
    <row r="216">
      <c r="AB216" s="25"/>
    </row>
    <row r="217">
      <c r="AB217" s="25"/>
    </row>
    <row r="218">
      <c r="AB218" s="25"/>
    </row>
    <row r="219">
      <c r="AB219" s="25"/>
    </row>
    <row r="220">
      <c r="AB220" s="25"/>
    </row>
    <row r="221">
      <c r="AB221" s="25"/>
    </row>
    <row r="222">
      <c r="AB222" s="25"/>
    </row>
    <row r="223">
      <c r="AB223" s="25"/>
    </row>
    <row r="224">
      <c r="AB224" s="25"/>
    </row>
    <row r="225">
      <c r="AB225" s="25"/>
    </row>
    <row r="226">
      <c r="AB226" s="25"/>
    </row>
    <row r="227">
      <c r="AB227" s="25"/>
    </row>
    <row r="228">
      <c r="AB228" s="25"/>
    </row>
    <row r="229">
      <c r="AB229" s="25"/>
    </row>
    <row r="230">
      <c r="AB230" s="25"/>
    </row>
    <row r="231">
      <c r="AB231" s="25"/>
    </row>
    <row r="232">
      <c r="AB232" s="25"/>
    </row>
    <row r="233">
      <c r="AB233" s="25"/>
    </row>
    <row r="234">
      <c r="AB234" s="25"/>
    </row>
    <row r="235">
      <c r="AB235" s="25"/>
    </row>
    <row r="236">
      <c r="AB236" s="25"/>
    </row>
    <row r="237">
      <c r="AB237" s="25"/>
    </row>
    <row r="238">
      <c r="AB238" s="25"/>
    </row>
    <row r="239">
      <c r="AB239" s="25"/>
    </row>
    <row r="240">
      <c r="AB240" s="25"/>
    </row>
    <row r="241">
      <c r="AB241" s="25"/>
    </row>
    <row r="242">
      <c r="AB242" s="25"/>
    </row>
    <row r="243">
      <c r="AB243" s="25"/>
    </row>
    <row r="244">
      <c r="AB244" s="25"/>
    </row>
    <row r="245">
      <c r="AB245" s="25"/>
    </row>
    <row r="246">
      <c r="AB246" s="25"/>
    </row>
    <row r="247">
      <c r="AB247" s="25"/>
    </row>
    <row r="248">
      <c r="AB248" s="25"/>
    </row>
    <row r="249">
      <c r="AB249" s="25"/>
    </row>
    <row r="250">
      <c r="AB250" s="25"/>
    </row>
    <row r="251">
      <c r="AB251" s="25"/>
    </row>
    <row r="252">
      <c r="AB252" s="25"/>
    </row>
    <row r="253">
      <c r="AB253" s="25"/>
    </row>
    <row r="254">
      <c r="AB254" s="25"/>
    </row>
    <row r="255">
      <c r="AB255" s="25"/>
    </row>
    <row r="256">
      <c r="AB256" s="25"/>
    </row>
    <row r="257">
      <c r="AB257" s="25"/>
    </row>
    <row r="258">
      <c r="AB258" s="25"/>
    </row>
    <row r="259">
      <c r="AB259" s="25"/>
    </row>
    <row r="260">
      <c r="AB260" s="25"/>
    </row>
    <row r="261">
      <c r="AB261" s="25"/>
    </row>
    <row r="262">
      <c r="AB262" s="25"/>
    </row>
    <row r="263">
      <c r="AB263" s="25"/>
    </row>
    <row r="264">
      <c r="AB264" s="25"/>
    </row>
    <row r="265">
      <c r="AB265" s="25"/>
    </row>
    <row r="266">
      <c r="AB266" s="25"/>
    </row>
    <row r="267">
      <c r="AB267" s="25"/>
    </row>
    <row r="268">
      <c r="AB268" s="25"/>
    </row>
    <row r="269">
      <c r="AB269" s="25"/>
    </row>
    <row r="270">
      <c r="AB270" s="25"/>
    </row>
    <row r="271">
      <c r="AB271" s="25"/>
    </row>
    <row r="272">
      <c r="AB272" s="25"/>
    </row>
    <row r="273">
      <c r="AB273" s="25"/>
    </row>
    <row r="274">
      <c r="AB274" s="25"/>
    </row>
    <row r="275">
      <c r="AB275" s="25"/>
    </row>
    <row r="276">
      <c r="AB276" s="25"/>
    </row>
    <row r="277">
      <c r="AB277" s="25"/>
    </row>
    <row r="278">
      <c r="AB278" s="25"/>
    </row>
    <row r="279">
      <c r="AB279" s="25"/>
    </row>
    <row r="280">
      <c r="AB280" s="25"/>
    </row>
    <row r="281">
      <c r="AB281" s="25"/>
    </row>
    <row r="282">
      <c r="AB282" s="25"/>
    </row>
    <row r="283">
      <c r="AB283" s="25"/>
    </row>
    <row r="284">
      <c r="AB284" s="25"/>
    </row>
    <row r="285">
      <c r="AB285" s="25"/>
    </row>
    <row r="286">
      <c r="AB286" s="25"/>
    </row>
    <row r="287">
      <c r="AB287" s="25"/>
    </row>
    <row r="288">
      <c r="AB288" s="25"/>
    </row>
    <row r="289">
      <c r="AB289" s="25"/>
    </row>
    <row r="290">
      <c r="AB290" s="25"/>
    </row>
    <row r="291">
      <c r="AB291" s="25"/>
    </row>
    <row r="292">
      <c r="AB292" s="25"/>
    </row>
    <row r="293">
      <c r="AB293" s="25"/>
    </row>
    <row r="294">
      <c r="AB294" s="25"/>
    </row>
    <row r="295">
      <c r="AB295" s="25"/>
    </row>
    <row r="296">
      <c r="AB296" s="25"/>
    </row>
    <row r="297">
      <c r="AB297" s="25"/>
    </row>
    <row r="298">
      <c r="AB298" s="25"/>
    </row>
    <row r="299">
      <c r="AB299" s="25"/>
    </row>
    <row r="300">
      <c r="AB300" s="25"/>
    </row>
    <row r="301">
      <c r="AB301" s="25"/>
    </row>
    <row r="302">
      <c r="AB302" s="25"/>
    </row>
    <row r="303">
      <c r="AB303" s="25"/>
    </row>
    <row r="304">
      <c r="AB304" s="25"/>
    </row>
    <row r="305">
      <c r="AB305" s="25"/>
    </row>
    <row r="306">
      <c r="AB306" s="25"/>
    </row>
    <row r="307">
      <c r="AB307" s="25"/>
    </row>
    <row r="308">
      <c r="AB308" s="25"/>
    </row>
    <row r="309">
      <c r="AB309" s="25"/>
    </row>
    <row r="310">
      <c r="AB310" s="25"/>
    </row>
    <row r="311">
      <c r="AB311" s="25"/>
    </row>
    <row r="312">
      <c r="AB312" s="25"/>
    </row>
    <row r="313">
      <c r="AB313" s="25"/>
    </row>
    <row r="314">
      <c r="AB314" s="25"/>
    </row>
    <row r="315">
      <c r="AB315" s="25"/>
    </row>
    <row r="316">
      <c r="AB316" s="25"/>
    </row>
    <row r="317">
      <c r="AB317" s="25"/>
    </row>
    <row r="318">
      <c r="AB318" s="25"/>
    </row>
    <row r="319">
      <c r="AB319" s="25"/>
    </row>
    <row r="320">
      <c r="AB320" s="25"/>
    </row>
    <row r="321">
      <c r="AB321" s="25"/>
    </row>
    <row r="322">
      <c r="AB322" s="25"/>
    </row>
    <row r="323">
      <c r="AB323" s="25"/>
    </row>
    <row r="324">
      <c r="AB324" s="25"/>
    </row>
    <row r="325">
      <c r="AB325" s="25"/>
    </row>
    <row r="326">
      <c r="AB326" s="25"/>
    </row>
    <row r="327">
      <c r="AB327" s="25"/>
    </row>
    <row r="328">
      <c r="AB328" s="25"/>
    </row>
    <row r="329">
      <c r="AB329" s="25"/>
    </row>
    <row r="330">
      <c r="AB330" s="25"/>
    </row>
    <row r="331">
      <c r="AB331" s="25"/>
    </row>
    <row r="332">
      <c r="AB332" s="25"/>
    </row>
    <row r="333">
      <c r="AB333" s="25"/>
    </row>
    <row r="334">
      <c r="AB334" s="25"/>
    </row>
    <row r="335">
      <c r="AB335" s="25"/>
    </row>
    <row r="336">
      <c r="AB336" s="25"/>
    </row>
    <row r="337">
      <c r="AB337" s="25"/>
    </row>
    <row r="338">
      <c r="AB338" s="25"/>
    </row>
    <row r="339">
      <c r="AB339" s="25"/>
    </row>
    <row r="340">
      <c r="AB340" s="25"/>
    </row>
    <row r="341">
      <c r="AB341" s="25"/>
    </row>
    <row r="342">
      <c r="AB342" s="25"/>
    </row>
    <row r="343">
      <c r="AB343" s="25"/>
    </row>
    <row r="344">
      <c r="AB344" s="25"/>
    </row>
    <row r="345">
      <c r="AB345" s="25"/>
    </row>
    <row r="346">
      <c r="AB346" s="25"/>
    </row>
    <row r="347">
      <c r="AB347" s="25"/>
    </row>
    <row r="348">
      <c r="AB348" s="25"/>
    </row>
    <row r="349">
      <c r="AB349" s="25"/>
    </row>
    <row r="350">
      <c r="AB350" s="25"/>
    </row>
    <row r="351">
      <c r="AB351" s="25"/>
    </row>
    <row r="352">
      <c r="AB352" s="25"/>
    </row>
    <row r="353">
      <c r="AB353" s="25"/>
    </row>
    <row r="354">
      <c r="AB354" s="25"/>
    </row>
    <row r="355">
      <c r="AB355" s="25"/>
    </row>
    <row r="356">
      <c r="AB356" s="25"/>
    </row>
    <row r="357">
      <c r="AB357" s="25"/>
    </row>
    <row r="358">
      <c r="AB358" s="25"/>
    </row>
    <row r="359">
      <c r="AB359" s="25"/>
    </row>
    <row r="360">
      <c r="AB360" s="25"/>
    </row>
    <row r="361">
      <c r="AB361" s="25"/>
    </row>
    <row r="362">
      <c r="AB362" s="25"/>
    </row>
    <row r="363">
      <c r="AB363" s="25"/>
    </row>
    <row r="364">
      <c r="AB364" s="25"/>
    </row>
    <row r="365">
      <c r="AB365" s="25"/>
    </row>
    <row r="366">
      <c r="AB366" s="25"/>
    </row>
    <row r="367">
      <c r="AB367" s="25"/>
    </row>
    <row r="368">
      <c r="AB368" s="25"/>
    </row>
    <row r="369">
      <c r="AB369" s="25"/>
    </row>
    <row r="370">
      <c r="AB370" s="25"/>
    </row>
    <row r="371">
      <c r="AB371" s="25"/>
    </row>
    <row r="372">
      <c r="AB372" s="25"/>
    </row>
    <row r="373">
      <c r="AB373" s="25"/>
    </row>
    <row r="374">
      <c r="AB374" s="25"/>
    </row>
    <row r="375">
      <c r="AB375" s="25"/>
    </row>
    <row r="376">
      <c r="AB376" s="25"/>
    </row>
    <row r="377">
      <c r="AB377" s="25"/>
    </row>
    <row r="378">
      <c r="AB378" s="25"/>
    </row>
    <row r="379">
      <c r="AB379" s="25"/>
    </row>
    <row r="380">
      <c r="AB380" s="25"/>
    </row>
    <row r="381">
      <c r="AB381" s="25"/>
    </row>
    <row r="382">
      <c r="AB382" s="25"/>
    </row>
    <row r="383">
      <c r="AB383" s="25"/>
    </row>
    <row r="384">
      <c r="AB384" s="25"/>
    </row>
    <row r="385">
      <c r="AB385" s="25"/>
    </row>
    <row r="386">
      <c r="AB386" s="25"/>
    </row>
    <row r="387">
      <c r="AB387" s="25"/>
    </row>
    <row r="388">
      <c r="AB388" s="25"/>
    </row>
    <row r="389">
      <c r="AB389" s="25"/>
    </row>
    <row r="390">
      <c r="AB390" s="25"/>
    </row>
    <row r="391">
      <c r="AB391" s="25"/>
    </row>
    <row r="392">
      <c r="AB392" s="25"/>
    </row>
    <row r="393">
      <c r="AB393" s="25"/>
    </row>
    <row r="394">
      <c r="AB394" s="25"/>
    </row>
    <row r="395">
      <c r="AB395" s="25"/>
    </row>
    <row r="396">
      <c r="AB396" s="25"/>
    </row>
    <row r="397">
      <c r="AB397" s="25"/>
    </row>
    <row r="398">
      <c r="AB398" s="25"/>
    </row>
    <row r="399">
      <c r="AB399" s="25"/>
    </row>
    <row r="400">
      <c r="AB400" s="25"/>
    </row>
    <row r="401">
      <c r="AB401" s="25"/>
    </row>
    <row r="402">
      <c r="AB402" s="25"/>
    </row>
    <row r="403">
      <c r="AB403" s="25"/>
    </row>
    <row r="404">
      <c r="AB404" s="25"/>
    </row>
    <row r="405">
      <c r="AB405" s="25"/>
    </row>
    <row r="406">
      <c r="AB406" s="25"/>
    </row>
    <row r="407">
      <c r="AB407" s="25"/>
    </row>
    <row r="408">
      <c r="AB408" s="25"/>
    </row>
    <row r="409">
      <c r="AB409" s="25"/>
    </row>
    <row r="410">
      <c r="AB410" s="25"/>
    </row>
    <row r="411">
      <c r="AB411" s="25"/>
    </row>
    <row r="412">
      <c r="AB412" s="25"/>
    </row>
    <row r="413">
      <c r="AB413" s="25"/>
    </row>
    <row r="414">
      <c r="AB414" s="25"/>
    </row>
    <row r="415">
      <c r="AB415" s="25"/>
    </row>
    <row r="416">
      <c r="AB416" s="25"/>
    </row>
    <row r="417">
      <c r="AB417" s="25"/>
    </row>
    <row r="418">
      <c r="AB418" s="25"/>
    </row>
    <row r="419">
      <c r="AB419" s="25"/>
    </row>
    <row r="420">
      <c r="AB420" s="25"/>
    </row>
    <row r="421">
      <c r="AB421" s="25"/>
    </row>
    <row r="422">
      <c r="AB422" s="25"/>
    </row>
    <row r="423">
      <c r="AB423" s="25"/>
    </row>
    <row r="424">
      <c r="AB424" s="25"/>
    </row>
    <row r="425">
      <c r="AB425" s="25"/>
    </row>
    <row r="426">
      <c r="AB426" s="25"/>
    </row>
    <row r="427">
      <c r="AB427" s="25"/>
    </row>
    <row r="428">
      <c r="AB428" s="25"/>
    </row>
    <row r="429">
      <c r="AB429" s="25"/>
    </row>
    <row r="430">
      <c r="AB430" s="25"/>
    </row>
    <row r="431">
      <c r="AB431" s="25"/>
    </row>
    <row r="432">
      <c r="AB432" s="25"/>
    </row>
    <row r="433">
      <c r="AB433" s="25"/>
    </row>
    <row r="434">
      <c r="AB434" s="25"/>
    </row>
    <row r="435">
      <c r="AB435" s="25"/>
    </row>
    <row r="436">
      <c r="AB436" s="25"/>
    </row>
    <row r="437">
      <c r="AB437" s="25"/>
    </row>
    <row r="438">
      <c r="AB438" s="25"/>
    </row>
    <row r="439">
      <c r="AB439" s="25"/>
    </row>
    <row r="440">
      <c r="AB440" s="25"/>
    </row>
    <row r="441">
      <c r="AB441" s="25"/>
    </row>
    <row r="442">
      <c r="AB442" s="25"/>
    </row>
    <row r="443">
      <c r="AB443" s="25"/>
    </row>
    <row r="444">
      <c r="AB444" s="25"/>
    </row>
    <row r="445">
      <c r="AB445" s="25"/>
    </row>
    <row r="446">
      <c r="AB446" s="25"/>
    </row>
    <row r="447">
      <c r="AB447" s="25"/>
    </row>
    <row r="448">
      <c r="AB448" s="25"/>
    </row>
    <row r="449">
      <c r="AB449" s="25"/>
    </row>
    <row r="450">
      <c r="AB450" s="25"/>
    </row>
    <row r="451">
      <c r="AB451" s="25"/>
    </row>
    <row r="452">
      <c r="AB452" s="25"/>
    </row>
    <row r="453">
      <c r="AB453" s="25"/>
    </row>
    <row r="454">
      <c r="AB454" s="25"/>
    </row>
    <row r="455">
      <c r="AB455" s="25"/>
    </row>
    <row r="456">
      <c r="AB456" s="25"/>
    </row>
    <row r="457">
      <c r="AB457" s="25"/>
    </row>
    <row r="458">
      <c r="AB458" s="25"/>
    </row>
    <row r="459">
      <c r="AB459" s="25"/>
    </row>
    <row r="460">
      <c r="AB460" s="25"/>
    </row>
    <row r="461">
      <c r="AB461" s="25"/>
    </row>
    <row r="462">
      <c r="AB462" s="25"/>
    </row>
    <row r="463">
      <c r="AB463" s="25"/>
    </row>
    <row r="464">
      <c r="AB464" s="25"/>
    </row>
    <row r="465">
      <c r="AB465" s="25"/>
    </row>
    <row r="466">
      <c r="AB466" s="25"/>
    </row>
    <row r="467">
      <c r="AB467" s="25"/>
    </row>
    <row r="468">
      <c r="AB468" s="25"/>
    </row>
    <row r="469">
      <c r="AB469" s="25"/>
    </row>
    <row r="470">
      <c r="AB470" s="25"/>
    </row>
    <row r="471">
      <c r="AB471" s="25"/>
    </row>
    <row r="472">
      <c r="AB472" s="25"/>
    </row>
    <row r="473">
      <c r="AB473" s="25"/>
    </row>
    <row r="474">
      <c r="AB474" s="25"/>
    </row>
    <row r="475">
      <c r="AB475" s="25"/>
    </row>
    <row r="476">
      <c r="AB476" s="25"/>
    </row>
    <row r="477">
      <c r="AB477" s="25"/>
    </row>
    <row r="478">
      <c r="AB478" s="25"/>
    </row>
    <row r="479">
      <c r="AB479" s="25"/>
    </row>
    <row r="480">
      <c r="AB480" s="25"/>
    </row>
    <row r="481">
      <c r="AB481" s="25"/>
    </row>
    <row r="482">
      <c r="AB482" s="25"/>
    </row>
    <row r="483">
      <c r="AB483" s="25"/>
    </row>
    <row r="484">
      <c r="AB484" s="25"/>
    </row>
    <row r="485">
      <c r="AB485" s="25"/>
    </row>
    <row r="486">
      <c r="AB486" s="25"/>
    </row>
    <row r="487">
      <c r="AB487" s="25"/>
    </row>
    <row r="488">
      <c r="AB488" s="25"/>
    </row>
    <row r="489">
      <c r="AB489" s="25"/>
    </row>
    <row r="490">
      <c r="AB490" s="25"/>
    </row>
    <row r="491">
      <c r="AB491" s="25"/>
    </row>
    <row r="492">
      <c r="AB492" s="25"/>
    </row>
    <row r="493">
      <c r="AB493" s="25"/>
    </row>
    <row r="494">
      <c r="AB494" s="25"/>
    </row>
    <row r="495">
      <c r="AB495" s="25"/>
    </row>
    <row r="496">
      <c r="AB496" s="25"/>
    </row>
    <row r="497">
      <c r="AB497" s="25"/>
    </row>
    <row r="498">
      <c r="AB498" s="25"/>
    </row>
    <row r="499">
      <c r="AB499" s="25"/>
    </row>
    <row r="500">
      <c r="AB500" s="25"/>
    </row>
    <row r="501">
      <c r="AB501" s="25"/>
    </row>
    <row r="502">
      <c r="AB502" s="25"/>
    </row>
    <row r="503">
      <c r="AB503" s="25"/>
    </row>
    <row r="504">
      <c r="AB504" s="25"/>
    </row>
    <row r="505">
      <c r="AB505" s="25"/>
    </row>
    <row r="506">
      <c r="AB506" s="25"/>
    </row>
    <row r="507">
      <c r="AB507" s="25"/>
    </row>
    <row r="508">
      <c r="AB508" s="25"/>
    </row>
    <row r="509">
      <c r="AB509" s="25"/>
    </row>
    <row r="510">
      <c r="AB510" s="25"/>
    </row>
    <row r="511">
      <c r="AB511" s="25"/>
    </row>
    <row r="512">
      <c r="AB512" s="25"/>
    </row>
    <row r="513">
      <c r="AB513" s="25"/>
    </row>
    <row r="514">
      <c r="AB514" s="25"/>
    </row>
    <row r="515">
      <c r="AB515" s="25"/>
    </row>
    <row r="516">
      <c r="AB516" s="25"/>
    </row>
    <row r="517">
      <c r="AB517" s="25"/>
    </row>
    <row r="518">
      <c r="AB518" s="25"/>
    </row>
    <row r="519">
      <c r="AB519" s="25"/>
    </row>
    <row r="520">
      <c r="AB520" s="25"/>
    </row>
    <row r="521">
      <c r="AB521" s="25"/>
    </row>
    <row r="522">
      <c r="AB522" s="25"/>
    </row>
    <row r="523">
      <c r="AB523" s="25"/>
    </row>
    <row r="524">
      <c r="AB524" s="25"/>
    </row>
    <row r="525">
      <c r="AB525" s="25"/>
    </row>
    <row r="526">
      <c r="AB526" s="25"/>
    </row>
    <row r="527">
      <c r="AB527" s="25"/>
    </row>
    <row r="528">
      <c r="AB528" s="25"/>
    </row>
    <row r="529">
      <c r="AB529" s="25"/>
    </row>
    <row r="530">
      <c r="AB530" s="25"/>
    </row>
    <row r="531">
      <c r="AB531" s="25"/>
    </row>
    <row r="532">
      <c r="AB532" s="25"/>
    </row>
    <row r="533">
      <c r="AB533" s="25"/>
    </row>
    <row r="534">
      <c r="AB534" s="25"/>
    </row>
    <row r="535">
      <c r="AB535" s="25"/>
    </row>
    <row r="536">
      <c r="AB536" s="25"/>
    </row>
    <row r="537">
      <c r="AB537" s="25"/>
    </row>
    <row r="538">
      <c r="AB538" s="25"/>
    </row>
    <row r="539">
      <c r="AB539" s="25"/>
    </row>
    <row r="540">
      <c r="AB540" s="25"/>
    </row>
    <row r="541">
      <c r="AB541" s="25"/>
    </row>
    <row r="542">
      <c r="AB542" s="25"/>
    </row>
    <row r="543">
      <c r="AB543" s="25"/>
    </row>
    <row r="544">
      <c r="AB544" s="25"/>
    </row>
    <row r="545">
      <c r="AB545" s="25"/>
    </row>
    <row r="546">
      <c r="AB546" s="25"/>
    </row>
    <row r="547">
      <c r="AB547" s="25"/>
    </row>
    <row r="548">
      <c r="AB548" s="25"/>
    </row>
    <row r="549">
      <c r="AB549" s="25"/>
    </row>
    <row r="550">
      <c r="AB550" s="25"/>
    </row>
    <row r="551">
      <c r="AB551" s="25"/>
    </row>
    <row r="552">
      <c r="AB552" s="25"/>
    </row>
    <row r="553">
      <c r="AB553" s="25"/>
    </row>
    <row r="554">
      <c r="AB554" s="25"/>
    </row>
    <row r="555">
      <c r="AB555" s="25"/>
    </row>
    <row r="556">
      <c r="AB556" s="25"/>
    </row>
    <row r="557">
      <c r="AB557" s="25"/>
    </row>
    <row r="558">
      <c r="AB558" s="25"/>
    </row>
    <row r="559">
      <c r="AB559" s="25"/>
    </row>
    <row r="560">
      <c r="AB560" s="25"/>
    </row>
    <row r="561">
      <c r="AB561" s="25"/>
    </row>
    <row r="562">
      <c r="AB562" s="25"/>
    </row>
    <row r="563">
      <c r="AB563" s="25"/>
    </row>
    <row r="564">
      <c r="AB564" s="25"/>
    </row>
    <row r="565">
      <c r="AB565" s="25"/>
    </row>
    <row r="566">
      <c r="AB566" s="25"/>
    </row>
    <row r="567">
      <c r="AB567" s="25"/>
    </row>
    <row r="568">
      <c r="AB568" s="25"/>
    </row>
    <row r="569">
      <c r="AB569" s="25"/>
    </row>
    <row r="570">
      <c r="AB570" s="25"/>
    </row>
    <row r="571">
      <c r="AB571" s="25"/>
    </row>
    <row r="572">
      <c r="AB572" s="25"/>
    </row>
    <row r="573">
      <c r="AB573" s="25"/>
    </row>
    <row r="574">
      <c r="AB574" s="25"/>
    </row>
    <row r="575">
      <c r="AB575" s="25"/>
    </row>
    <row r="576">
      <c r="AB576" s="25"/>
    </row>
    <row r="577">
      <c r="AB577" s="25"/>
    </row>
    <row r="578">
      <c r="AB578" s="25"/>
    </row>
    <row r="579">
      <c r="AB579" s="25"/>
    </row>
    <row r="580">
      <c r="AB580" s="25"/>
    </row>
    <row r="581">
      <c r="AB581" s="25"/>
    </row>
    <row r="582">
      <c r="AB582" s="25"/>
    </row>
    <row r="583">
      <c r="AB583" s="25"/>
    </row>
    <row r="584">
      <c r="AB584" s="25"/>
    </row>
    <row r="585">
      <c r="AB585" s="25"/>
    </row>
    <row r="586">
      <c r="AB586" s="25"/>
    </row>
    <row r="587">
      <c r="AB587" s="25"/>
    </row>
    <row r="588">
      <c r="AB588" s="25"/>
    </row>
    <row r="589">
      <c r="AB589" s="25"/>
    </row>
    <row r="590">
      <c r="AB590" s="25"/>
    </row>
    <row r="591">
      <c r="AB591" s="25"/>
    </row>
    <row r="592">
      <c r="AB592" s="25"/>
    </row>
    <row r="593">
      <c r="AB593" s="25"/>
    </row>
    <row r="594">
      <c r="AB594" s="25"/>
    </row>
    <row r="595">
      <c r="AB595" s="25"/>
    </row>
    <row r="596">
      <c r="AB596" s="25"/>
    </row>
    <row r="597">
      <c r="AB597" s="25"/>
    </row>
    <row r="598">
      <c r="AB598" s="25"/>
    </row>
    <row r="599">
      <c r="AB599" s="25"/>
    </row>
    <row r="600">
      <c r="AB600" s="25"/>
    </row>
    <row r="601">
      <c r="AB601" s="25"/>
    </row>
    <row r="602">
      <c r="AB602" s="25"/>
    </row>
    <row r="603">
      <c r="AB603" s="25"/>
    </row>
    <row r="604">
      <c r="AB604" s="25"/>
    </row>
    <row r="605">
      <c r="AB605" s="25"/>
    </row>
    <row r="606">
      <c r="AB606" s="25"/>
    </row>
    <row r="607">
      <c r="AB607" s="25"/>
    </row>
    <row r="608">
      <c r="AB608" s="25"/>
    </row>
    <row r="609">
      <c r="AB609" s="25"/>
    </row>
    <row r="610">
      <c r="AB610" s="25"/>
    </row>
    <row r="611">
      <c r="AB611" s="25"/>
    </row>
    <row r="612">
      <c r="AB612" s="25"/>
    </row>
    <row r="613">
      <c r="AB613" s="25"/>
    </row>
    <row r="614">
      <c r="AB614" s="25"/>
    </row>
    <row r="615">
      <c r="AB615" s="25"/>
    </row>
    <row r="616">
      <c r="AB616" s="25"/>
    </row>
    <row r="617">
      <c r="AB617" s="25"/>
    </row>
    <row r="618">
      <c r="AB618" s="25"/>
    </row>
    <row r="619">
      <c r="AB619" s="25"/>
    </row>
    <row r="620">
      <c r="AB620" s="25"/>
    </row>
    <row r="621">
      <c r="AB621" s="25"/>
    </row>
    <row r="622">
      <c r="AB622" s="25"/>
    </row>
    <row r="623">
      <c r="AB623" s="25"/>
    </row>
    <row r="624">
      <c r="AB624" s="25"/>
    </row>
    <row r="625">
      <c r="AB625" s="25"/>
    </row>
    <row r="626">
      <c r="AB626" s="25"/>
    </row>
    <row r="627">
      <c r="AB627" s="25"/>
    </row>
    <row r="628">
      <c r="AB628" s="25"/>
    </row>
    <row r="629">
      <c r="AB629" s="25"/>
    </row>
    <row r="630">
      <c r="AB630" s="25"/>
    </row>
    <row r="631">
      <c r="AB631" s="25"/>
    </row>
    <row r="632">
      <c r="AB632" s="25"/>
    </row>
    <row r="633">
      <c r="AB633" s="25"/>
    </row>
    <row r="634">
      <c r="AB634" s="25"/>
    </row>
    <row r="635">
      <c r="AB635" s="25"/>
    </row>
    <row r="636">
      <c r="AB636" s="25"/>
    </row>
    <row r="637">
      <c r="AB637" s="25"/>
    </row>
    <row r="638">
      <c r="AB638" s="25"/>
    </row>
    <row r="639">
      <c r="AB639" s="25"/>
    </row>
    <row r="640">
      <c r="AB640" s="25"/>
    </row>
    <row r="641">
      <c r="AB641" s="25"/>
    </row>
    <row r="642">
      <c r="AB642" s="25"/>
    </row>
    <row r="643">
      <c r="AB643" s="25"/>
    </row>
    <row r="644">
      <c r="AB644" s="25"/>
    </row>
    <row r="645">
      <c r="AB645" s="25"/>
    </row>
    <row r="646">
      <c r="AB646" s="25"/>
    </row>
    <row r="647">
      <c r="AB647" s="25"/>
    </row>
    <row r="648">
      <c r="AB648" s="25"/>
    </row>
    <row r="649">
      <c r="AB649" s="25"/>
    </row>
    <row r="650">
      <c r="AB650" s="25"/>
    </row>
    <row r="651">
      <c r="AB651" s="25"/>
    </row>
    <row r="652">
      <c r="AB652" s="25"/>
    </row>
    <row r="653">
      <c r="AB653" s="25"/>
    </row>
    <row r="654">
      <c r="AB654" s="25"/>
    </row>
    <row r="655">
      <c r="AB655" s="25"/>
    </row>
    <row r="656">
      <c r="AB656" s="25"/>
    </row>
    <row r="657">
      <c r="AB657" s="25"/>
    </row>
    <row r="658">
      <c r="AB658" s="25"/>
    </row>
    <row r="659">
      <c r="AB659" s="25"/>
    </row>
    <row r="660">
      <c r="AB660" s="25"/>
    </row>
    <row r="661">
      <c r="AB661" s="25"/>
    </row>
    <row r="662">
      <c r="AB662" s="25"/>
    </row>
    <row r="663">
      <c r="AB663" s="25"/>
    </row>
    <row r="664">
      <c r="AB664" s="25"/>
    </row>
    <row r="665">
      <c r="AB665" s="25"/>
    </row>
    <row r="666">
      <c r="AB666" s="25"/>
    </row>
    <row r="667">
      <c r="AB667" s="25"/>
    </row>
    <row r="668">
      <c r="AB668" s="25"/>
    </row>
    <row r="669">
      <c r="AB669" s="25"/>
    </row>
    <row r="670">
      <c r="AB670" s="25"/>
    </row>
    <row r="671">
      <c r="AB671" s="25"/>
    </row>
    <row r="672">
      <c r="AB672" s="25"/>
    </row>
    <row r="673">
      <c r="AB673" s="25"/>
    </row>
    <row r="674">
      <c r="AB674" s="25"/>
    </row>
    <row r="675">
      <c r="AB675" s="25"/>
    </row>
    <row r="676">
      <c r="AB676" s="25"/>
    </row>
    <row r="677">
      <c r="AB677" s="25"/>
    </row>
    <row r="678">
      <c r="AB678" s="25"/>
    </row>
    <row r="679">
      <c r="AB679" s="25"/>
    </row>
    <row r="680">
      <c r="AB680" s="25"/>
    </row>
    <row r="681">
      <c r="AB681" s="25"/>
    </row>
    <row r="682">
      <c r="AB682" s="25"/>
    </row>
    <row r="683">
      <c r="AB683" s="25"/>
    </row>
    <row r="684">
      <c r="AB684" s="25"/>
    </row>
    <row r="685">
      <c r="AB685" s="25"/>
    </row>
    <row r="686">
      <c r="AB686" s="25"/>
    </row>
    <row r="687">
      <c r="AB687" s="25"/>
    </row>
    <row r="688">
      <c r="AB688" s="25"/>
    </row>
    <row r="689">
      <c r="AB689" s="25"/>
    </row>
    <row r="690">
      <c r="AB690" s="25"/>
    </row>
    <row r="691">
      <c r="AB691" s="25"/>
    </row>
    <row r="692">
      <c r="AB692" s="25"/>
    </row>
    <row r="693">
      <c r="AB693" s="25"/>
    </row>
    <row r="694">
      <c r="AB694" s="25"/>
    </row>
    <row r="695">
      <c r="AB695" s="25"/>
    </row>
    <row r="696">
      <c r="AB696" s="25"/>
    </row>
    <row r="697">
      <c r="AB697" s="25"/>
    </row>
    <row r="698">
      <c r="AB698" s="25"/>
    </row>
    <row r="699">
      <c r="AB699" s="25"/>
    </row>
    <row r="700">
      <c r="AB700" s="25"/>
    </row>
    <row r="701">
      <c r="AB701" s="25"/>
    </row>
    <row r="702">
      <c r="AB702" s="25"/>
    </row>
    <row r="703">
      <c r="AB703" s="25"/>
    </row>
    <row r="704">
      <c r="AB704" s="25"/>
    </row>
    <row r="705">
      <c r="AB705" s="25"/>
    </row>
    <row r="706">
      <c r="AB706" s="25"/>
    </row>
    <row r="707">
      <c r="AB707" s="25"/>
    </row>
    <row r="708">
      <c r="AB708" s="25"/>
    </row>
    <row r="709">
      <c r="AB709" s="25"/>
    </row>
    <row r="710">
      <c r="AB710" s="25"/>
    </row>
    <row r="711">
      <c r="AB711" s="25"/>
    </row>
    <row r="712">
      <c r="AB712" s="25"/>
    </row>
    <row r="713">
      <c r="AB713" s="25"/>
    </row>
    <row r="714">
      <c r="AB714" s="25"/>
    </row>
    <row r="715">
      <c r="AB715" s="25"/>
    </row>
    <row r="716">
      <c r="AB716" s="25"/>
    </row>
    <row r="717">
      <c r="AB717" s="25"/>
    </row>
    <row r="718">
      <c r="AB718" s="25"/>
    </row>
    <row r="719">
      <c r="AB719" s="25"/>
    </row>
    <row r="720">
      <c r="AB720" s="25"/>
    </row>
    <row r="721">
      <c r="AB721" s="25"/>
    </row>
    <row r="722">
      <c r="AB722" s="25"/>
    </row>
    <row r="723">
      <c r="AB723" s="25"/>
    </row>
    <row r="724">
      <c r="AB724" s="25"/>
    </row>
    <row r="725">
      <c r="AB725" s="25"/>
    </row>
    <row r="726">
      <c r="AB726" s="25"/>
    </row>
    <row r="727">
      <c r="AB727" s="25"/>
    </row>
    <row r="728">
      <c r="AB728" s="25"/>
    </row>
    <row r="729">
      <c r="AB729" s="25"/>
    </row>
    <row r="730">
      <c r="AB730" s="25"/>
    </row>
    <row r="731">
      <c r="AB731" s="25"/>
    </row>
    <row r="732">
      <c r="AB732" s="25"/>
    </row>
    <row r="733">
      <c r="AB733" s="25"/>
    </row>
    <row r="734">
      <c r="AB734" s="25"/>
    </row>
    <row r="735">
      <c r="AB735" s="25"/>
    </row>
    <row r="736">
      <c r="AB736" s="25"/>
    </row>
    <row r="737">
      <c r="AB737" s="25"/>
    </row>
    <row r="738">
      <c r="AB738" s="25"/>
    </row>
    <row r="739">
      <c r="AB739" s="25"/>
    </row>
    <row r="740">
      <c r="AB740" s="25"/>
    </row>
    <row r="741">
      <c r="AB741" s="25"/>
    </row>
    <row r="742">
      <c r="AB742" s="25"/>
    </row>
    <row r="743">
      <c r="AB743" s="25"/>
    </row>
    <row r="744">
      <c r="AB744" s="25"/>
    </row>
    <row r="745">
      <c r="AB745" s="25"/>
    </row>
    <row r="746">
      <c r="AB746" s="25"/>
    </row>
    <row r="747">
      <c r="AB747" s="25"/>
    </row>
    <row r="748">
      <c r="AB748" s="25"/>
    </row>
    <row r="749">
      <c r="AB749" s="25"/>
    </row>
    <row r="750">
      <c r="AB750" s="25"/>
    </row>
    <row r="751">
      <c r="AB751" s="25"/>
    </row>
    <row r="752">
      <c r="AB752" s="25"/>
    </row>
    <row r="753">
      <c r="AB753" s="25"/>
    </row>
    <row r="754">
      <c r="AB754" s="25"/>
    </row>
    <row r="755">
      <c r="AB755" s="25"/>
    </row>
    <row r="756">
      <c r="AB756" s="25"/>
    </row>
    <row r="757">
      <c r="AB757" s="25"/>
    </row>
    <row r="758">
      <c r="AB758" s="25"/>
    </row>
    <row r="759">
      <c r="AB759" s="25"/>
    </row>
    <row r="760">
      <c r="AB760" s="25"/>
    </row>
    <row r="761">
      <c r="AB761" s="25"/>
    </row>
    <row r="762">
      <c r="AB762" s="25"/>
    </row>
    <row r="763">
      <c r="AB763" s="25"/>
    </row>
    <row r="764">
      <c r="AB764" s="25"/>
    </row>
    <row r="765">
      <c r="AB765" s="25"/>
    </row>
    <row r="766">
      <c r="AB766" s="25"/>
    </row>
    <row r="767">
      <c r="AB767" s="25"/>
    </row>
    <row r="768">
      <c r="AB768" s="25"/>
    </row>
    <row r="769">
      <c r="AB769" s="25"/>
    </row>
    <row r="770">
      <c r="AB770" s="25"/>
    </row>
    <row r="771">
      <c r="AB771" s="25"/>
    </row>
    <row r="772">
      <c r="AB772" s="25"/>
    </row>
    <row r="773">
      <c r="AB773" s="25"/>
    </row>
    <row r="774">
      <c r="AB774" s="25"/>
    </row>
    <row r="775">
      <c r="AB775" s="25"/>
    </row>
    <row r="776">
      <c r="AB776" s="25"/>
    </row>
    <row r="777">
      <c r="AB777" s="25"/>
    </row>
    <row r="778">
      <c r="AB778" s="25"/>
    </row>
    <row r="779">
      <c r="AB779" s="25"/>
    </row>
    <row r="780">
      <c r="AB780" s="25"/>
    </row>
    <row r="781">
      <c r="AB781" s="25"/>
    </row>
    <row r="782">
      <c r="AB782" s="25"/>
    </row>
    <row r="783">
      <c r="AB783" s="25"/>
    </row>
    <row r="784">
      <c r="AB784" s="25"/>
    </row>
    <row r="785">
      <c r="AB785" s="25"/>
    </row>
    <row r="786">
      <c r="AB786" s="25"/>
    </row>
    <row r="787">
      <c r="AB787" s="25"/>
    </row>
    <row r="788">
      <c r="AB788" s="25"/>
    </row>
    <row r="789">
      <c r="AB789" s="25"/>
    </row>
    <row r="790">
      <c r="AB790" s="25"/>
    </row>
    <row r="791">
      <c r="AB791" s="25"/>
    </row>
    <row r="792">
      <c r="AB792" s="25"/>
    </row>
    <row r="793">
      <c r="AB793" s="25"/>
    </row>
    <row r="794">
      <c r="AB794" s="25"/>
    </row>
    <row r="795">
      <c r="AB795" s="25"/>
    </row>
    <row r="796">
      <c r="AB796" s="25"/>
    </row>
    <row r="797">
      <c r="AB797" s="25"/>
    </row>
    <row r="798">
      <c r="AB798" s="25"/>
    </row>
    <row r="799">
      <c r="AB799" s="25"/>
    </row>
    <row r="800">
      <c r="AB800" s="25"/>
    </row>
    <row r="801">
      <c r="AB801" s="25"/>
    </row>
    <row r="802">
      <c r="AB802" s="25"/>
    </row>
    <row r="803">
      <c r="AB803" s="25"/>
    </row>
    <row r="804">
      <c r="AB804" s="25"/>
    </row>
    <row r="805">
      <c r="AB805" s="25"/>
    </row>
    <row r="806">
      <c r="AB806" s="25"/>
    </row>
    <row r="807">
      <c r="AB807" s="25"/>
    </row>
    <row r="808">
      <c r="AB808" s="25"/>
    </row>
    <row r="809">
      <c r="AB809" s="25"/>
    </row>
    <row r="810">
      <c r="AB810" s="25"/>
    </row>
    <row r="811">
      <c r="AB811" s="25"/>
    </row>
    <row r="812">
      <c r="AB812" s="25"/>
    </row>
    <row r="813">
      <c r="AB813" s="25"/>
    </row>
    <row r="814">
      <c r="AB814" s="25"/>
    </row>
    <row r="815">
      <c r="AB815" s="25"/>
    </row>
    <row r="816">
      <c r="AB816" s="25"/>
    </row>
    <row r="817">
      <c r="AB817" s="25"/>
    </row>
    <row r="818">
      <c r="AB818" s="25"/>
    </row>
    <row r="819">
      <c r="AB819" s="25"/>
    </row>
    <row r="820">
      <c r="AB820" s="25"/>
    </row>
    <row r="821">
      <c r="AB821" s="25"/>
    </row>
    <row r="822">
      <c r="AB822" s="25"/>
    </row>
    <row r="823">
      <c r="AB823" s="25"/>
    </row>
    <row r="824">
      <c r="AB824" s="25"/>
    </row>
    <row r="825">
      <c r="AB825" s="25"/>
    </row>
    <row r="826">
      <c r="AB826" s="25"/>
    </row>
    <row r="827">
      <c r="AB827" s="25"/>
    </row>
    <row r="828">
      <c r="AB828" s="25"/>
    </row>
    <row r="829">
      <c r="AB829" s="25"/>
    </row>
    <row r="830">
      <c r="AB830" s="25"/>
    </row>
    <row r="831">
      <c r="AB831" s="25"/>
    </row>
    <row r="832">
      <c r="AB832" s="25"/>
    </row>
    <row r="833">
      <c r="AB833" s="25"/>
    </row>
    <row r="834">
      <c r="AB834" s="25"/>
    </row>
    <row r="835">
      <c r="AB835" s="25"/>
    </row>
    <row r="836">
      <c r="AB836" s="25"/>
    </row>
    <row r="837">
      <c r="AB837" s="25"/>
    </row>
    <row r="838">
      <c r="AB838" s="25"/>
    </row>
    <row r="839">
      <c r="AB839" s="25"/>
    </row>
    <row r="840">
      <c r="AB840" s="25"/>
    </row>
    <row r="841">
      <c r="AB841" s="25"/>
    </row>
    <row r="842">
      <c r="AB842" s="25"/>
    </row>
    <row r="843">
      <c r="AB843" s="25"/>
    </row>
    <row r="844">
      <c r="AB844" s="25"/>
    </row>
    <row r="845">
      <c r="AB845" s="25"/>
    </row>
    <row r="846">
      <c r="AB846" s="25"/>
    </row>
    <row r="847">
      <c r="AB847" s="25"/>
    </row>
    <row r="848">
      <c r="AB848" s="25"/>
    </row>
    <row r="849">
      <c r="AB849" s="25"/>
    </row>
    <row r="850">
      <c r="AB850" s="25"/>
    </row>
    <row r="851">
      <c r="AB851" s="25"/>
    </row>
    <row r="852">
      <c r="AB852" s="25"/>
    </row>
    <row r="853">
      <c r="AB853" s="25"/>
    </row>
    <row r="854">
      <c r="AB854" s="25"/>
    </row>
    <row r="855">
      <c r="AB855" s="25"/>
    </row>
    <row r="856">
      <c r="AB856" s="25"/>
    </row>
    <row r="857">
      <c r="AB857" s="25"/>
    </row>
    <row r="858">
      <c r="AB858" s="25"/>
    </row>
    <row r="859">
      <c r="AB859" s="25"/>
    </row>
    <row r="860">
      <c r="AB860" s="25"/>
    </row>
    <row r="861">
      <c r="AB861" s="25"/>
    </row>
    <row r="862">
      <c r="AB862" s="25"/>
    </row>
    <row r="863">
      <c r="AB863" s="25"/>
    </row>
    <row r="864">
      <c r="AB864" s="25"/>
    </row>
    <row r="865">
      <c r="AB865" s="25"/>
    </row>
    <row r="866">
      <c r="AB866" s="25"/>
    </row>
    <row r="867">
      <c r="AB867" s="25"/>
    </row>
    <row r="868">
      <c r="AB868" s="25"/>
    </row>
    <row r="869">
      <c r="AB869" s="25"/>
    </row>
    <row r="870">
      <c r="AB870" s="25"/>
    </row>
    <row r="871">
      <c r="AB871" s="25"/>
    </row>
    <row r="872">
      <c r="AB872" s="25"/>
    </row>
    <row r="873">
      <c r="AB873" s="25"/>
    </row>
    <row r="874">
      <c r="AB874" s="25"/>
    </row>
    <row r="875">
      <c r="AB875" s="25"/>
    </row>
    <row r="876">
      <c r="AB876" s="25"/>
    </row>
    <row r="877">
      <c r="AB877" s="25"/>
    </row>
    <row r="878">
      <c r="AB878" s="25"/>
    </row>
    <row r="879">
      <c r="AB879" s="25"/>
    </row>
    <row r="880">
      <c r="AB880" s="25"/>
    </row>
    <row r="881">
      <c r="AB881" s="25"/>
    </row>
    <row r="882">
      <c r="AB882" s="25"/>
    </row>
    <row r="883">
      <c r="AB883" s="25"/>
    </row>
    <row r="884">
      <c r="AB884" s="25"/>
    </row>
    <row r="885">
      <c r="AB885" s="25"/>
    </row>
    <row r="886">
      <c r="AB886" s="25"/>
    </row>
    <row r="887">
      <c r="AB887" s="25"/>
    </row>
    <row r="888">
      <c r="AB888" s="25"/>
    </row>
    <row r="889">
      <c r="AB889" s="25"/>
    </row>
    <row r="890">
      <c r="AB890" s="25"/>
    </row>
    <row r="891">
      <c r="AB891" s="25"/>
    </row>
    <row r="892">
      <c r="AB892" s="25"/>
    </row>
    <row r="893">
      <c r="AB893" s="25"/>
    </row>
    <row r="894">
      <c r="AB894" s="25"/>
    </row>
    <row r="895">
      <c r="AB895" s="25"/>
    </row>
    <row r="896">
      <c r="AB896" s="25"/>
    </row>
    <row r="897">
      <c r="AB897" s="25"/>
    </row>
    <row r="898">
      <c r="AB898" s="25"/>
    </row>
    <row r="899">
      <c r="AB899" s="25"/>
    </row>
    <row r="900">
      <c r="AB900" s="25"/>
    </row>
    <row r="901">
      <c r="AB901" s="25"/>
    </row>
    <row r="902">
      <c r="AB902" s="25"/>
    </row>
    <row r="903">
      <c r="AB903" s="25"/>
    </row>
    <row r="904">
      <c r="AB904" s="25"/>
    </row>
    <row r="905">
      <c r="AB905" s="25"/>
    </row>
    <row r="906">
      <c r="AB906" s="25"/>
    </row>
    <row r="907">
      <c r="AB907" s="25"/>
    </row>
    <row r="908">
      <c r="AB908" s="25"/>
    </row>
    <row r="909">
      <c r="AB909" s="25"/>
    </row>
    <row r="910">
      <c r="AB910" s="25"/>
    </row>
    <row r="911">
      <c r="AB911" s="25"/>
    </row>
    <row r="912">
      <c r="AB912" s="25"/>
    </row>
    <row r="913">
      <c r="AB913" s="25"/>
    </row>
    <row r="914">
      <c r="AB914" s="25"/>
    </row>
    <row r="915">
      <c r="AB915" s="25"/>
    </row>
    <row r="916">
      <c r="AB916" s="25"/>
    </row>
    <row r="917">
      <c r="AB917" s="25"/>
    </row>
    <row r="918">
      <c r="AB918" s="25"/>
    </row>
    <row r="919">
      <c r="AB919" s="25"/>
    </row>
    <row r="920">
      <c r="AB920" s="25"/>
    </row>
    <row r="921">
      <c r="AB921" s="25"/>
    </row>
    <row r="922">
      <c r="AB922" s="25"/>
    </row>
    <row r="923">
      <c r="AB923" s="25"/>
    </row>
    <row r="924">
      <c r="AB924" s="25"/>
    </row>
    <row r="925">
      <c r="AB925" s="25"/>
    </row>
    <row r="926">
      <c r="AB926" s="25"/>
    </row>
    <row r="927">
      <c r="AB927" s="25"/>
    </row>
    <row r="928">
      <c r="AB928" s="25"/>
    </row>
    <row r="929">
      <c r="AB929" s="25"/>
    </row>
    <row r="930">
      <c r="AB930" s="25"/>
    </row>
    <row r="931">
      <c r="AB931" s="25"/>
    </row>
    <row r="932">
      <c r="AB932" s="25"/>
    </row>
    <row r="933">
      <c r="AB933" s="25"/>
    </row>
    <row r="934">
      <c r="AB934" s="25"/>
    </row>
    <row r="935">
      <c r="AB935" s="25"/>
    </row>
    <row r="936">
      <c r="AB936" s="25"/>
    </row>
    <row r="937">
      <c r="AB937" s="25"/>
    </row>
    <row r="938">
      <c r="AB938" s="25"/>
    </row>
    <row r="939">
      <c r="AB939" s="25"/>
    </row>
    <row r="940">
      <c r="AB940" s="25"/>
    </row>
    <row r="941">
      <c r="AB941" s="25"/>
    </row>
    <row r="942">
      <c r="AB942" s="25"/>
    </row>
    <row r="943">
      <c r="AB943" s="25"/>
    </row>
    <row r="944">
      <c r="AB944" s="25"/>
    </row>
    <row r="945">
      <c r="AB945" s="25"/>
    </row>
    <row r="946">
      <c r="AB946" s="25"/>
    </row>
    <row r="947">
      <c r="AB947" s="25"/>
    </row>
    <row r="948">
      <c r="AB948" s="25"/>
    </row>
    <row r="949">
      <c r="AB949" s="25"/>
    </row>
    <row r="950">
      <c r="AB950" s="25"/>
    </row>
    <row r="951">
      <c r="AB951" s="25"/>
    </row>
    <row r="952">
      <c r="AB952" s="25"/>
    </row>
    <row r="953">
      <c r="AB953" s="25"/>
    </row>
    <row r="954">
      <c r="AB954" s="25"/>
    </row>
    <row r="955">
      <c r="AB955" s="25"/>
    </row>
    <row r="956">
      <c r="AB956" s="25"/>
    </row>
    <row r="957">
      <c r="AB957" s="25"/>
    </row>
    <row r="958">
      <c r="AB958" s="25"/>
    </row>
    <row r="959">
      <c r="AB959" s="25"/>
    </row>
    <row r="960">
      <c r="AB960" s="25"/>
    </row>
    <row r="961">
      <c r="AB961" s="25"/>
    </row>
    <row r="962">
      <c r="AB962" s="25"/>
    </row>
    <row r="963">
      <c r="AB963" s="25"/>
    </row>
    <row r="964">
      <c r="AB964" s="25"/>
    </row>
    <row r="965">
      <c r="AB965" s="25"/>
    </row>
    <row r="966">
      <c r="AB966" s="25"/>
    </row>
    <row r="967">
      <c r="AB967" s="25"/>
    </row>
    <row r="968">
      <c r="AB968" s="25"/>
    </row>
    <row r="969">
      <c r="AB969" s="25"/>
    </row>
    <row r="970">
      <c r="AB970" s="25"/>
    </row>
    <row r="971">
      <c r="AB971" s="25"/>
    </row>
    <row r="972">
      <c r="AB972" s="25"/>
    </row>
    <row r="973">
      <c r="AB973" s="25"/>
    </row>
    <row r="974">
      <c r="AB974" s="25"/>
    </row>
    <row r="975">
      <c r="AB975" s="25"/>
    </row>
    <row r="976">
      <c r="AB976" s="25"/>
    </row>
    <row r="977">
      <c r="AB977" s="25"/>
    </row>
    <row r="978">
      <c r="AB978" s="25"/>
    </row>
    <row r="979">
      <c r="AB979" s="25"/>
    </row>
    <row r="980">
      <c r="AB980" s="25"/>
    </row>
    <row r="981">
      <c r="AB981" s="25"/>
    </row>
    <row r="982">
      <c r="AB982" s="25"/>
    </row>
    <row r="983">
      <c r="AB983" s="25"/>
    </row>
    <row r="984">
      <c r="AB984" s="25"/>
    </row>
    <row r="985">
      <c r="AB985" s="25"/>
    </row>
    <row r="986">
      <c r="AB986" s="25"/>
    </row>
    <row r="987">
      <c r="AB987" s="25"/>
    </row>
    <row r="988">
      <c r="AB988" s="25"/>
    </row>
    <row r="989">
      <c r="AB989" s="25"/>
    </row>
    <row r="990">
      <c r="AB990" s="25"/>
    </row>
    <row r="991">
      <c r="AB991" s="25"/>
    </row>
    <row r="992">
      <c r="AB992" s="25"/>
    </row>
    <row r="993">
      <c r="AB993" s="25"/>
    </row>
    <row r="994">
      <c r="AB994" s="25"/>
    </row>
    <row r="995">
      <c r="AB995" s="25"/>
    </row>
    <row r="996">
      <c r="AB996" s="25"/>
    </row>
    <row r="997">
      <c r="AB997" s="25"/>
    </row>
    <row r="998">
      <c r="AB998" s="25"/>
    </row>
    <row r="999">
      <c r="AB999" s="25"/>
    </row>
  </sheetData>
  <mergeCells count="2">
    <mergeCell ref="O11:P11"/>
    <mergeCell ref="Q13:V1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0.88"/>
  </cols>
  <sheetData>
    <row r="2">
      <c r="A2" s="26" t="s">
        <v>2</v>
      </c>
      <c r="B2" s="27" t="s">
        <v>3</v>
      </c>
      <c r="C2" s="27" t="s">
        <v>4</v>
      </c>
      <c r="D2" s="27" t="s">
        <v>60</v>
      </c>
      <c r="E2" s="27" t="s">
        <v>61</v>
      </c>
    </row>
    <row r="3">
      <c r="A3" s="31" t="s">
        <v>12</v>
      </c>
      <c r="B3" s="32" t="s">
        <v>13</v>
      </c>
      <c r="C3" s="32" t="s">
        <v>14</v>
      </c>
      <c r="D3" s="32">
        <v>6.05252194E8</v>
      </c>
      <c r="E3" s="53" t="s">
        <v>62</v>
      </c>
    </row>
    <row r="4">
      <c r="A4" s="31" t="s">
        <v>15</v>
      </c>
      <c r="B4" s="32" t="s">
        <v>16</v>
      </c>
      <c r="C4" s="32" t="s">
        <v>17</v>
      </c>
      <c r="D4" s="32">
        <v>6.91852392E8</v>
      </c>
      <c r="E4" s="53" t="s">
        <v>63</v>
      </c>
    </row>
    <row r="5">
      <c r="A5" s="31" t="s">
        <v>18</v>
      </c>
      <c r="B5" s="32" t="s">
        <v>13</v>
      </c>
      <c r="C5" s="32" t="s">
        <v>19</v>
      </c>
      <c r="D5" s="32">
        <v>6.16167308E8</v>
      </c>
      <c r="E5" s="53" t="s">
        <v>64</v>
      </c>
    </row>
    <row r="6">
      <c r="A6" s="31" t="s">
        <v>20</v>
      </c>
      <c r="B6" s="32" t="s">
        <v>21</v>
      </c>
      <c r="C6" s="32" t="s">
        <v>22</v>
      </c>
      <c r="D6" s="32">
        <v>6.05101203E8</v>
      </c>
      <c r="E6" s="53" t="s">
        <v>65</v>
      </c>
    </row>
    <row r="7">
      <c r="A7" s="31" t="s">
        <v>23</v>
      </c>
      <c r="B7" s="32" t="s">
        <v>24</v>
      </c>
      <c r="C7" s="32" t="s">
        <v>25</v>
      </c>
      <c r="D7" s="32">
        <v>6.92348664E8</v>
      </c>
      <c r="E7" s="53" t="s">
        <v>66</v>
      </c>
    </row>
    <row r="8">
      <c r="A8" s="31" t="s">
        <v>26</v>
      </c>
      <c r="B8" s="32" t="s">
        <v>27</v>
      </c>
      <c r="C8" s="32" t="s">
        <v>28</v>
      </c>
      <c r="D8" s="32">
        <v>6.3205431E7</v>
      </c>
      <c r="E8" s="53" t="s">
        <v>67</v>
      </c>
    </row>
  </sheetData>
  <hyperlinks>
    <hyperlink r:id="rId1" ref="E3"/>
    <hyperlink r:id="rId2" ref="E4"/>
    <hyperlink r:id="rId3" ref="E5"/>
    <hyperlink r:id="rId4" ref="E6"/>
  </hyperlinks>
  <drawing r:id="rId5"/>
</worksheet>
</file>